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0" yWindow="32760" windowWidth="24000" windowHeight="9630" tabRatio="840" activeTab="0"/>
  </bookViews>
  <sheets>
    <sheet name="Impresión" sheetId="1" r:id="rId1"/>
  </sheets>
  <definedNames>
    <definedName name="Almacenamiento">#REF!</definedName>
    <definedName name="Años">#REF!</definedName>
    <definedName name="_xlnm.Print_Area" localSheetId="0">'Impresión'!$A$1:$CJ$189</definedName>
    <definedName name="Frecuencias">#REF!</definedName>
    <definedName name="Imunicipio">#REF!</definedName>
    <definedName name="Municipio">#REF!</definedName>
    <definedName name="Naturaleza">#REF!</definedName>
    <definedName name="Nombre_Encuestador">#REF!</definedName>
    <definedName name="Plan">#REF!</definedName>
    <definedName name="Reportes">#REF!</definedName>
    <definedName name="_xlnm.Print_Titles" localSheetId="0">'Impresión'!$1:$8</definedName>
  </definedNames>
  <calcPr fullCalcOnLoad="1"/>
</workbook>
</file>

<file path=xl/sharedStrings.xml><?xml version="1.0" encoding="utf-8"?>
<sst xmlns="http://schemas.openxmlformats.org/spreadsheetml/2006/main" count="121" uniqueCount="116">
  <si>
    <t>Datos del Representate Legal</t>
  </si>
  <si>
    <t xml:space="preserve">SST </t>
  </si>
  <si>
    <t xml:space="preserve">Información de contacto </t>
  </si>
  <si>
    <t>DBO5</t>
  </si>
  <si>
    <t>DBO5 [kg/año]</t>
  </si>
  <si>
    <t>SST [kg/año]</t>
  </si>
  <si>
    <t xml:space="preserve">Nombre </t>
  </si>
  <si>
    <t>Cargo</t>
  </si>
  <si>
    <t xml:space="preserve">Firma </t>
  </si>
  <si>
    <t xml:space="preserve">I. Información General </t>
  </si>
  <si>
    <t>1.1) Nombre o Razón Social</t>
  </si>
  <si>
    <t>1.2) Identificación (NIT/C.C.)</t>
  </si>
  <si>
    <t>1.3) Predio</t>
  </si>
  <si>
    <t>Expediente</t>
  </si>
  <si>
    <t>1.4) Actividad Económica</t>
  </si>
  <si>
    <t>II. Linea Base,  Cronograma de Cumplimiento y Carga Meta</t>
  </si>
  <si>
    <t>1.7) Dirección</t>
  </si>
  <si>
    <t>1.8) Municipio</t>
  </si>
  <si>
    <t xml:space="preserve">1.9) Vereda </t>
  </si>
  <si>
    <t xml:space="preserve">1.11) Teléfono </t>
  </si>
  <si>
    <t>2.3) 2016</t>
  </si>
  <si>
    <t>2.3) 2017</t>
  </si>
  <si>
    <t>2.3) 2018</t>
  </si>
  <si>
    <t>2.4) 2016</t>
  </si>
  <si>
    <t>2.4) 2017</t>
  </si>
  <si>
    <t>2.4) 2018</t>
  </si>
  <si>
    <t>2.5) 2016</t>
  </si>
  <si>
    <t>2.5) 2017</t>
  </si>
  <si>
    <t>2.5) 2018</t>
  </si>
  <si>
    <t>2.6) 2016</t>
  </si>
  <si>
    <t>2.6) 2017</t>
  </si>
  <si>
    <t>2.6) 2018</t>
  </si>
  <si>
    <t>2.7) 2016</t>
  </si>
  <si>
    <t>2.7) 2017</t>
  </si>
  <si>
    <t>2.7) 2018</t>
  </si>
  <si>
    <t>1.5) Código CIIU</t>
  </si>
  <si>
    <t xml:space="preserve">1.6) Tipo de actividad </t>
  </si>
  <si>
    <t>1.13) E-mail</t>
  </si>
  <si>
    <t>III. Justificación: Incluye anexos (p.ej: Resultados de laboratorio, proceso productivo)</t>
  </si>
  <si>
    <t>Población, Cobertura y Número de Vertimientos Puntuales a Eliminar</t>
  </si>
  <si>
    <t>2.1) Año</t>
  </si>
  <si>
    <t>2.2) Descripción de actividad</t>
  </si>
  <si>
    <t>2.4) Carga máxima  [kg/año]</t>
  </si>
  <si>
    <t>2.2) 2016</t>
  </si>
  <si>
    <t>2.2) 2017</t>
  </si>
  <si>
    <t>2.2) 2018</t>
  </si>
  <si>
    <t>2.9) 2016</t>
  </si>
  <si>
    <t>2.9) 2017</t>
  </si>
  <si>
    <t>2.9) 2018</t>
  </si>
  <si>
    <t>2.10) 2016</t>
  </si>
  <si>
    <t>2.10) 2017</t>
  </si>
  <si>
    <t>2.10) 2018</t>
  </si>
  <si>
    <t>2.11) 2016</t>
  </si>
  <si>
    <t>2.11) 2017</t>
  </si>
  <si>
    <t>2.11) 2018</t>
  </si>
  <si>
    <t>2.12) 2016</t>
  </si>
  <si>
    <t>2.12) 2017</t>
  </si>
  <si>
    <t>2.12) 2018</t>
  </si>
  <si>
    <t>2.13) 2016</t>
  </si>
  <si>
    <t>2.13) 2017</t>
  </si>
  <si>
    <t>2.13) 2018</t>
  </si>
  <si>
    <t>2.14) 2016</t>
  </si>
  <si>
    <t>2.14) 2017</t>
  </si>
  <si>
    <t>2.14) 2018</t>
  </si>
  <si>
    <t>2.15) 2016</t>
  </si>
  <si>
    <t>2.15) 2017</t>
  </si>
  <si>
    <t>2.15) 2018</t>
  </si>
  <si>
    <t>2.16) 2016</t>
  </si>
  <si>
    <t>2.16) 2017</t>
  </si>
  <si>
    <t>2.16) 2018</t>
  </si>
  <si>
    <t xml:space="preserve">IV. Firma de Representante Legal o Persona Natural </t>
  </si>
  <si>
    <t>Información de la Empresa</t>
  </si>
  <si>
    <t>SST</t>
  </si>
  <si>
    <t>2.19) 2016</t>
  </si>
  <si>
    <t>2.19) 2017</t>
  </si>
  <si>
    <t>2.19) 2018</t>
  </si>
  <si>
    <t>1.14) Coordenadas Geográficas del Punto de Vertimiento</t>
  </si>
  <si>
    <t xml:space="preserve">1.16) Cuenca a Tasar </t>
  </si>
  <si>
    <t xml:space="preserve">1.17) Nombre Contacto </t>
  </si>
  <si>
    <t>1.18) Teléfono</t>
  </si>
  <si>
    <t>1.19) Fax</t>
  </si>
  <si>
    <t>1.20) E-mail</t>
  </si>
  <si>
    <t>1.21) Nombre</t>
  </si>
  <si>
    <t>1.22) Cédula</t>
  </si>
  <si>
    <t>1.23) Teléfono</t>
  </si>
  <si>
    <t>1.15) Lugar de  Vertimiento</t>
  </si>
  <si>
    <t>1.12)FAX</t>
  </si>
  <si>
    <t xml:space="preserve">1.24) Dirección </t>
  </si>
  <si>
    <t>1.25) Municipio</t>
  </si>
  <si>
    <t xml:space="preserve">1.26) Vereda </t>
  </si>
  <si>
    <t>1.27) E-mail</t>
  </si>
  <si>
    <t xml:space="preserve">1.29) Estado del tramite </t>
  </si>
  <si>
    <t xml:space="preserve">1.30) Número Resolución </t>
  </si>
  <si>
    <t>1.31) Posee PTAR o STAR</t>
  </si>
  <si>
    <t>1.32) Tipo Tratamiento</t>
  </si>
  <si>
    <t>2019</t>
  </si>
  <si>
    <t>2020</t>
  </si>
  <si>
    <t>2021</t>
  </si>
  <si>
    <t>2022</t>
  </si>
  <si>
    <t>LINEA BASE</t>
  </si>
  <si>
    <t>1.33)CONCENTRAFION FINAL</t>
  </si>
  <si>
    <t xml:space="preserve">2.6) Población Total  </t>
  </si>
  <si>
    <t xml:space="preserve">2.7) Población Atendida por la Empresa </t>
  </si>
  <si>
    <t>2.10) Porcentaje de Cobertura de Alcantarillado Instalado</t>
  </si>
  <si>
    <t>2.11) Porcentaje de Cobertura de Alcantarillado efectivo</t>
  </si>
  <si>
    <t xml:space="preserve">2.12) Cobertura efectiva de la PTAR </t>
  </si>
  <si>
    <t>2.13) Vertimiento Puntual Residual</t>
  </si>
  <si>
    <t>1.10) celular</t>
  </si>
  <si>
    <t>1.28) Posee PSMV</t>
  </si>
  <si>
    <t>1.34) Requiere modificar su PSMV</t>
  </si>
  <si>
    <t>2.3) Porcentaje de Incremento en la poblacion</t>
  </si>
  <si>
    <t>2.5) Carga máxima  [kg/año]</t>
  </si>
  <si>
    <t xml:space="preserve"> Año</t>
  </si>
  <si>
    <t xml:space="preserve">2.8) Población Atendida por el Municipio </t>
  </si>
  <si>
    <t>2023</t>
  </si>
  <si>
    <r>
      <t xml:space="preserve">Corporación Autónoma Regional del cesar CORPOCESAR
</t>
    </r>
    <r>
      <rPr>
        <b/>
        <sz val="14"/>
        <color indexed="8"/>
        <rFont val="Arial Narrow"/>
        <family val="2"/>
      </rPr>
      <t>Establecimiento de revision y ajuste meta de carga contaminante quinque</t>
    </r>
    <r>
      <rPr>
        <b/>
        <sz val="14"/>
        <rFont val="Arial Narrow"/>
        <family val="2"/>
      </rPr>
      <t>nio 2019-2023</t>
    </r>
    <r>
      <rPr>
        <b/>
        <sz val="14"/>
        <color indexed="8"/>
        <rFont val="Arial Narrow"/>
        <family val="2"/>
      </rPr>
      <t xml:space="preserve"> - Decreto1076/2015
FORMATO DE PROPUESTA DE META INDIVIDUAL Y CRONOGRAMA DE CUMPLIMIENTO PARA PRESTADORES DE SERVICIOS DE ALCANTARILLADO CON PSMV NO APROBADO Ó APROBADO QUE SOLICITEN MODIFICACIÓN</t>
    </r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</si>
</sst>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d\ &quot;de&quot;\ mmmm\ &quot;de&quot;\ yyyy"/>
    <numFmt numFmtId="187" formatCode="[$-F800]dddd\,\ mmmm\ dd\,\ yyyy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1"/>
      <color indexed="9"/>
      <name val="Calibri"/>
      <family val="2"/>
    </font>
    <font>
      <sz val="11"/>
      <color indexed="4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4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Arial Narrow"/>
      <family val="2"/>
    </font>
    <font>
      <b/>
      <sz val="11"/>
      <color indexed="9"/>
      <name val="Arial Narrow"/>
      <family val="2"/>
    </font>
    <font>
      <sz val="10"/>
      <color indexed="5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6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0"/>
      <name val="Arial Narrow"/>
      <family val="2"/>
    </font>
    <font>
      <sz val="10"/>
      <color theme="6" tint="-0.4999699890613556"/>
      <name val="Arial Narrow"/>
      <family val="2"/>
    </font>
    <font>
      <b/>
      <sz val="14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34999001026153564"/>
      </left>
      <right/>
      <top style="thin">
        <color theme="1" tint="0.34999001026153564"/>
      </top>
      <bottom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 style="thin"/>
      <right style="thin"/>
      <top style="thin"/>
      <bottom style="thin"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/>
      <top/>
      <bottom/>
    </border>
    <border>
      <left style="medium">
        <color theme="3" tint="-0.4999699890613556"/>
      </left>
      <right/>
      <top style="medium">
        <color theme="3" tint="-0.4999699890613556"/>
      </top>
      <bottom/>
    </border>
    <border>
      <left/>
      <right/>
      <top style="medium">
        <color theme="3" tint="-0.4999699890613556"/>
      </top>
      <bottom/>
    </border>
    <border>
      <left/>
      <right style="medium">
        <color theme="3" tint="-0.4999699890613556"/>
      </right>
      <top style="medium">
        <color theme="3" tint="-0.4999699890613556"/>
      </top>
      <bottom/>
    </border>
    <border>
      <left style="medium">
        <color theme="3" tint="-0.4999699890613556"/>
      </left>
      <right/>
      <top/>
      <bottom/>
    </border>
    <border>
      <left/>
      <right style="medium">
        <color theme="3" tint="-0.4999699890613556"/>
      </right>
      <top/>
      <bottom/>
    </border>
    <border>
      <left style="medium">
        <color theme="3" tint="-0.4999699890613556"/>
      </left>
      <right/>
      <top/>
      <bottom style="medium">
        <color theme="3" tint="-0.4999699890613556"/>
      </bottom>
    </border>
    <border>
      <left/>
      <right/>
      <top/>
      <bottom style="medium">
        <color theme="3" tint="-0.4999699890613556"/>
      </bottom>
    </border>
    <border>
      <left/>
      <right style="medium">
        <color theme="3" tint="-0.4999699890613556"/>
      </right>
      <top/>
      <bottom style="medium">
        <color theme="3" tint="-0.4999699890613556"/>
      </bottom>
    </border>
    <border>
      <left style="medium">
        <color theme="3" tint="-0.4999699890613556"/>
      </left>
      <right style="medium">
        <color theme="3" tint="-0.4999699890613556"/>
      </right>
      <top style="medium">
        <color theme="3" tint="-0.4999699890613556"/>
      </top>
      <bottom/>
    </border>
    <border>
      <left style="medium">
        <color theme="3" tint="-0.4999699890613556"/>
      </left>
      <right style="medium">
        <color theme="3" tint="-0.4999699890613556"/>
      </right>
      <top/>
      <bottom/>
    </border>
    <border>
      <left style="medium">
        <color theme="3" tint="-0.4999699890613556"/>
      </left>
      <right style="medium">
        <color theme="3" tint="-0.4999699890613556"/>
      </right>
      <top/>
      <bottom style="medium">
        <color theme="3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theme="3" tint="-0.4999699890613556"/>
      </left>
      <right/>
      <top style="medium">
        <color theme="3" tint="-0.4999699890613556"/>
      </top>
      <bottom style="medium">
        <color theme="3" tint="-0.4999699890613556"/>
      </bottom>
    </border>
    <border>
      <left/>
      <right/>
      <top style="medium">
        <color theme="3" tint="-0.4999699890613556"/>
      </top>
      <bottom style="medium">
        <color theme="3" tint="-0.4999699890613556"/>
      </bottom>
    </border>
    <border>
      <left/>
      <right style="medium">
        <color theme="3" tint="-0.4999699890613556"/>
      </right>
      <top style="medium">
        <color theme="3" tint="-0.4999699890613556"/>
      </top>
      <bottom style="medium">
        <color theme="3" tint="-0.49996998906135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17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87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 wrapText="1"/>
      <protection/>
    </xf>
    <xf numFmtId="187" fontId="48" fillId="0" borderId="0" xfId="0" applyNumberFormat="1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wrapText="1"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50" fillId="0" borderId="13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4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left" vertical="center" wrapText="1" indent="2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86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47" applyFont="1" applyFill="1" applyBorder="1" applyAlignment="1" applyProtection="1">
      <alignment vertical="center" wrapText="1"/>
      <protection/>
    </xf>
    <xf numFmtId="0" fontId="4" fillId="0" borderId="0" xfId="47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top"/>
      <protection locked="0"/>
    </xf>
    <xf numFmtId="49" fontId="49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8" fillId="0" borderId="0" xfId="0" applyFont="1" applyFill="1" applyBorder="1" applyAlignment="1" applyProtection="1">
      <alignment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/>
      <protection/>
    </xf>
    <xf numFmtId="0" fontId="49" fillId="0" borderId="11" xfId="0" applyFont="1" applyFill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9" fillId="33" borderId="11" xfId="0" applyFont="1" applyFill="1" applyBorder="1" applyAlignment="1" applyProtection="1">
      <alignment vertical="center" wrapText="1"/>
      <protection/>
    </xf>
    <xf numFmtId="0" fontId="49" fillId="33" borderId="0" xfId="0" applyFont="1" applyFill="1" applyBorder="1" applyAlignment="1" applyProtection="1">
      <alignment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49" fontId="3" fillId="0" borderId="22" xfId="0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0" fontId="4" fillId="0" borderId="24" xfId="0" applyFont="1" applyFill="1" applyBorder="1" applyAlignment="1" applyProtection="1">
      <alignment/>
      <protection/>
    </xf>
    <xf numFmtId="0" fontId="4" fillId="0" borderId="25" xfId="0" applyFont="1" applyFill="1" applyBorder="1" applyAlignment="1" applyProtection="1">
      <alignment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0" fontId="4" fillId="0" borderId="27" xfId="0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/>
      <protection/>
    </xf>
    <xf numFmtId="49" fontId="49" fillId="0" borderId="24" xfId="0" applyNumberFormat="1" applyFont="1" applyFill="1" applyBorder="1" applyAlignment="1" applyProtection="1">
      <alignment vertical="center" wrapText="1"/>
      <protection/>
    </xf>
    <xf numFmtId="49" fontId="49" fillId="0" borderId="27" xfId="0" applyNumberFormat="1" applyFont="1" applyFill="1" applyBorder="1" applyAlignment="1" applyProtection="1">
      <alignment vertical="center" wrapText="1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vertical="center" wrapText="1"/>
      <protection/>
    </xf>
    <xf numFmtId="49" fontId="4" fillId="0" borderId="25" xfId="0" applyNumberFormat="1" applyFont="1" applyFill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4" fillId="0" borderId="23" xfId="0" applyNumberFormat="1" applyFont="1" applyFill="1" applyBorder="1" applyAlignment="1" applyProtection="1">
      <alignment horizontal="center" vertical="center" wrapText="1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wrapText="1"/>
      <protection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9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6" xfId="0" applyFont="1" applyFill="1" applyBorder="1" applyAlignment="1" applyProtection="1">
      <alignment horizontal="center" wrapText="1"/>
      <protection/>
    </xf>
    <xf numFmtId="0" fontId="4" fillId="0" borderId="27" xfId="0" applyFont="1" applyFill="1" applyBorder="1" applyAlignment="1" applyProtection="1">
      <alignment horizontal="center" wrapText="1"/>
      <protection/>
    </xf>
    <xf numFmtId="0" fontId="4" fillId="0" borderId="28" xfId="0" applyFont="1" applyFill="1" applyBorder="1" applyAlignment="1" applyProtection="1">
      <alignment horizont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6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49" fontId="3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30" xfId="0" applyNumberFormat="1" applyFont="1" applyFill="1" applyBorder="1" applyAlignment="1" applyProtection="1">
      <alignment horizontal="center" vertical="center" wrapText="1"/>
      <protection/>
    </xf>
    <xf numFmtId="49" fontId="3" fillId="35" borderId="31" xfId="0" applyNumberFormat="1" applyFont="1" applyFill="1" applyBorder="1" applyAlignment="1" applyProtection="1">
      <alignment horizontal="center" vertical="center" wrapText="1"/>
      <protection/>
    </xf>
    <xf numFmtId="49" fontId="3" fillId="35" borderId="32" xfId="0" applyNumberFormat="1" applyFont="1" applyFill="1" applyBorder="1" applyAlignment="1" applyProtection="1">
      <alignment horizontal="center" vertical="center" wrapText="1"/>
      <protection/>
    </xf>
    <xf numFmtId="49" fontId="3" fillId="35" borderId="33" xfId="0" applyNumberFormat="1" applyFont="1" applyFill="1" applyBorder="1" applyAlignment="1" applyProtection="1">
      <alignment horizontal="center" vertical="center" wrapText="1"/>
      <protection/>
    </xf>
    <xf numFmtId="49" fontId="3" fillId="35" borderId="0" xfId="0" applyNumberFormat="1" applyFont="1" applyFill="1" applyBorder="1" applyAlignment="1" applyProtection="1">
      <alignment horizontal="center" vertical="center" wrapText="1"/>
      <protection/>
    </xf>
    <xf numFmtId="49" fontId="3" fillId="35" borderId="34" xfId="0" applyNumberFormat="1" applyFont="1" applyFill="1" applyBorder="1" applyAlignment="1" applyProtection="1">
      <alignment horizontal="center" vertical="center" wrapText="1"/>
      <protection/>
    </xf>
    <xf numFmtId="49" fontId="3" fillId="35" borderId="35" xfId="0" applyNumberFormat="1" applyFont="1" applyFill="1" applyBorder="1" applyAlignment="1" applyProtection="1">
      <alignment horizontal="center" vertical="center" wrapText="1"/>
      <protection/>
    </xf>
    <xf numFmtId="49" fontId="3" fillId="35" borderId="36" xfId="0" applyNumberFormat="1" applyFont="1" applyFill="1" applyBorder="1" applyAlignment="1" applyProtection="1">
      <alignment horizontal="center" vertical="center" wrapText="1"/>
      <protection/>
    </xf>
    <xf numFmtId="49" fontId="3" fillId="35" borderId="37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52" fillId="14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right" vertical="center" wrapText="1"/>
      <protection locked="0"/>
    </xf>
    <xf numFmtId="0" fontId="4" fillId="0" borderId="23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29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26" xfId="0" applyFont="1" applyFill="1" applyBorder="1" applyAlignment="1" applyProtection="1">
      <alignment horizontal="left" vertical="top"/>
      <protection locked="0"/>
    </xf>
    <xf numFmtId="0" fontId="4" fillId="0" borderId="27" xfId="0" applyFont="1" applyFill="1" applyBorder="1" applyAlignment="1" applyProtection="1">
      <alignment horizontal="left" vertical="top"/>
      <protection locked="0"/>
    </xf>
    <xf numFmtId="49" fontId="3" fillId="35" borderId="38" xfId="0" applyNumberFormat="1" applyFont="1" applyFill="1" applyBorder="1" applyAlignment="1" applyProtection="1">
      <alignment horizontal="center" vertical="center" wrapText="1"/>
      <protection/>
    </xf>
    <xf numFmtId="49" fontId="3" fillId="35" borderId="39" xfId="0" applyNumberFormat="1" applyFont="1" applyFill="1" applyBorder="1" applyAlignment="1" applyProtection="1">
      <alignment horizontal="center" vertical="center" wrapText="1"/>
      <protection/>
    </xf>
    <xf numFmtId="49" fontId="3" fillId="35" borderId="4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4" fillId="0" borderId="41" xfId="0" applyNumberFormat="1" applyFont="1" applyFill="1" applyBorder="1" applyAlignment="1" applyProtection="1">
      <alignment horizontal="center" vertical="center" wrapText="1"/>
      <protection/>
    </xf>
    <xf numFmtId="49" fontId="4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14" borderId="43" xfId="0" applyNumberFormat="1" applyFont="1" applyFill="1" applyBorder="1" applyAlignment="1" applyProtection="1">
      <alignment horizontal="center" vertical="center" wrapText="1"/>
      <protection/>
    </xf>
    <xf numFmtId="49" fontId="3" fillId="14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49" fontId="3" fillId="14" borderId="45" xfId="0" applyNumberFormat="1" applyFont="1" applyFill="1" applyBorder="1" applyAlignment="1" applyProtection="1">
      <alignment horizontal="center" vertical="center" wrapText="1"/>
      <protection/>
    </xf>
    <xf numFmtId="49" fontId="4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3" fillId="14" borderId="30" xfId="0" applyNumberFormat="1" applyFont="1" applyFill="1" applyBorder="1" applyAlignment="1" applyProtection="1">
      <alignment horizontal="center" vertical="center" wrapText="1"/>
      <protection/>
    </xf>
    <xf numFmtId="49" fontId="3" fillId="14" borderId="31" xfId="0" applyNumberFormat="1" applyFont="1" applyFill="1" applyBorder="1" applyAlignment="1" applyProtection="1">
      <alignment horizontal="center" vertical="center" wrapText="1"/>
      <protection/>
    </xf>
    <xf numFmtId="49" fontId="3" fillId="14" borderId="32" xfId="0" applyNumberFormat="1" applyFont="1" applyFill="1" applyBorder="1" applyAlignment="1" applyProtection="1">
      <alignment horizontal="center" vertical="center" wrapText="1"/>
      <protection/>
    </xf>
    <xf numFmtId="49" fontId="3" fillId="14" borderId="33" xfId="0" applyNumberFormat="1" applyFont="1" applyFill="1" applyBorder="1" applyAlignment="1" applyProtection="1">
      <alignment horizontal="center" vertical="center" wrapText="1"/>
      <protection/>
    </xf>
    <xf numFmtId="49" fontId="3" fillId="14" borderId="0" xfId="0" applyNumberFormat="1" applyFont="1" applyFill="1" applyBorder="1" applyAlignment="1" applyProtection="1">
      <alignment horizontal="center" vertical="center" wrapText="1"/>
      <protection/>
    </xf>
    <xf numFmtId="49" fontId="3" fillId="14" borderId="34" xfId="0" applyNumberFormat="1" applyFont="1" applyFill="1" applyBorder="1" applyAlignment="1" applyProtection="1">
      <alignment horizontal="center" vertical="center" wrapText="1"/>
      <protection/>
    </xf>
    <xf numFmtId="49" fontId="3" fillId="14" borderId="35" xfId="0" applyNumberFormat="1" applyFont="1" applyFill="1" applyBorder="1" applyAlignment="1" applyProtection="1">
      <alignment horizontal="center" vertical="center" wrapText="1"/>
      <protection/>
    </xf>
    <xf numFmtId="49" fontId="3" fillId="14" borderId="36" xfId="0" applyNumberFormat="1" applyFont="1" applyFill="1" applyBorder="1" applyAlignment="1" applyProtection="1">
      <alignment horizontal="center" vertical="center" wrapText="1"/>
      <protection/>
    </xf>
    <xf numFmtId="49" fontId="3" fillId="14" borderId="37" xfId="0" applyNumberFormat="1" applyFont="1" applyFill="1" applyBorder="1" applyAlignment="1" applyProtection="1">
      <alignment horizontal="center" vertical="center" wrapText="1"/>
      <protection/>
    </xf>
    <xf numFmtId="49" fontId="3" fillId="14" borderId="20" xfId="0" applyNumberFormat="1" applyFont="1" applyFill="1" applyBorder="1" applyAlignment="1" applyProtection="1">
      <alignment horizontal="center" vertical="center" wrapText="1"/>
      <protection/>
    </xf>
    <xf numFmtId="49" fontId="3" fillId="14" borderId="18" xfId="0" applyNumberFormat="1" applyFont="1" applyFill="1" applyBorder="1" applyAlignment="1" applyProtection="1">
      <alignment horizontal="center" vertical="center" wrapText="1"/>
      <protection/>
    </xf>
    <xf numFmtId="49" fontId="3" fillId="14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186" fontId="8" fillId="0" borderId="0" xfId="0" applyNumberFormat="1" applyFont="1" applyFill="1" applyBorder="1" applyAlignment="1" applyProtection="1">
      <alignment horizontal="left" vertical="center" wrapText="1"/>
      <protection/>
    </xf>
    <xf numFmtId="186" fontId="5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0" fontId="49" fillId="14" borderId="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14" xfId="47" applyFont="1" applyFill="1" applyBorder="1" applyAlignment="1" applyProtection="1">
      <alignment horizontal="left" vertical="center" wrapText="1"/>
      <protection locked="0"/>
    </xf>
    <xf numFmtId="0" fontId="4" fillId="0" borderId="20" xfId="47" applyFont="1" applyFill="1" applyBorder="1" applyAlignment="1" applyProtection="1">
      <alignment horizontal="left" vertical="center" wrapText="1"/>
      <protection locked="0"/>
    </xf>
    <xf numFmtId="0" fontId="4" fillId="0" borderId="18" xfId="47" applyFont="1" applyFill="1" applyBorder="1" applyAlignment="1" applyProtection="1">
      <alignment horizontal="left" vertical="center" wrapText="1"/>
      <protection locked="0"/>
    </xf>
    <xf numFmtId="0" fontId="4" fillId="0" borderId="21" xfId="47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DD2A8"/>
      <rgbColor rgb="000000FF"/>
      <rgbColor rgb="009AB0C7"/>
      <rgbColor rgb="00F0F4FF"/>
      <rgbColor rgb="00C0DCBC"/>
      <rgbColor rgb="00800000"/>
      <rgbColor rgb="008CAAE7"/>
      <rgbColor rgb="00000076"/>
      <rgbColor rgb="005D77B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D8DEF8"/>
      <rgbColor rgb="00800080"/>
      <rgbColor rgb="00800000"/>
      <rgbColor rgb="00008080"/>
      <rgbColor rgb="000000FF"/>
      <rgbColor rgb="0000CCFF"/>
      <rgbColor rgb="00D9EBD7"/>
      <rgbColor rgb="00FACA06"/>
      <rgbColor rgb="00FFFF99"/>
      <rgbColor rgb="0099CCFF"/>
      <rgbColor rgb="00FFFFE5"/>
      <rgbColor rgb="00333333"/>
      <rgbColor rgb="00EB8D53"/>
      <rgbColor rgb="003366FF"/>
      <rgbColor rgb="0033CCCC"/>
      <rgbColor rgb="000066FF"/>
      <rgbColor rgb="00EB8D53"/>
      <rgbColor rgb="00006866"/>
      <rgbColor rgb="006A82DC"/>
      <rgbColor rgb="00EEEDD9"/>
      <rgbColor rgb="00969696"/>
      <rgbColor rgb="00E26A1C"/>
      <rgbColor rgb="00339966"/>
      <rgbColor rgb="00F0EFF1"/>
      <rgbColor rgb="006699CC"/>
      <rgbColor rgb="00C8C8C8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28575</xdr:colOff>
      <xdr:row>142</xdr:row>
      <xdr:rowOff>95250</xdr:rowOff>
    </xdr:from>
    <xdr:to>
      <xdr:col>54</xdr:col>
      <xdr:colOff>47625</xdr:colOff>
      <xdr:row>152</xdr:row>
      <xdr:rowOff>304800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0088225"/>
          <a:ext cx="35814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447675</xdr:colOff>
      <xdr:row>2</xdr:row>
      <xdr:rowOff>133350</xdr:rowOff>
    </xdr:from>
    <xdr:to>
      <xdr:col>86</xdr:col>
      <xdr:colOff>47625</xdr:colOff>
      <xdr:row>5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228600"/>
          <a:ext cx="2133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63</xdr:col>
      <xdr:colOff>409575</xdr:colOff>
      <xdr:row>112</xdr:row>
      <xdr:rowOff>9525</xdr:rowOff>
    </xdr:from>
    <xdr:to>
      <xdr:col>84</xdr:col>
      <xdr:colOff>361950</xdr:colOff>
      <xdr:row>121</xdr:row>
      <xdr:rowOff>247650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34675" y="14887575"/>
          <a:ext cx="30575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CK193"/>
  <sheetViews>
    <sheetView showGridLines="0" showRowColHeaders="0" showZeros="0" tabSelected="1" view="pageBreakPreview" zoomScale="80" zoomScaleNormal="70" zoomScaleSheetLayoutView="80" zoomScalePageLayoutView="70" workbookViewId="0" topLeftCell="F1">
      <selection activeCell="CL6" sqref="CL6"/>
    </sheetView>
  </sheetViews>
  <sheetFormatPr defaultColWidth="11.421875" defaultRowHeight="12.75"/>
  <cols>
    <col min="1" max="1" width="0.5625" style="4" customWidth="1"/>
    <col min="2" max="2" width="0.9921875" style="37" customWidth="1"/>
    <col min="3" max="3" width="7.57421875" style="14" customWidth="1"/>
    <col min="4" max="4" width="1.1484375" style="2" customWidth="1"/>
    <col min="5" max="5" width="7.57421875" style="14" customWidth="1"/>
    <col min="6" max="6" width="1.1484375" style="2" customWidth="1"/>
    <col min="7" max="7" width="7.57421875" style="2" customWidth="1"/>
    <col min="8" max="8" width="0.9921875" style="2" customWidth="1"/>
    <col min="9" max="9" width="7.57421875" style="2" customWidth="1"/>
    <col min="10" max="43" width="0.9921875" style="2" customWidth="1"/>
    <col min="44" max="44" width="7.57421875" style="2" customWidth="1"/>
    <col min="45" max="45" width="0.9921875" style="2" customWidth="1"/>
    <col min="46" max="46" width="7.57421875" style="2" customWidth="1"/>
    <col min="47" max="47" width="0.9921875" style="2" customWidth="1"/>
    <col min="48" max="48" width="7.57421875" style="2" customWidth="1"/>
    <col min="49" max="49" width="1.1484375" style="2" customWidth="1"/>
    <col min="50" max="50" width="7.57421875" style="2" customWidth="1"/>
    <col min="51" max="51" width="0.85546875" style="2" customWidth="1"/>
    <col min="52" max="52" width="7.57421875" style="2" customWidth="1"/>
    <col min="53" max="53" width="0.9921875" style="2" customWidth="1"/>
    <col min="54" max="54" width="7.57421875" style="2" customWidth="1"/>
    <col min="55" max="55" width="0.9921875" style="2" customWidth="1"/>
    <col min="56" max="56" width="7.57421875" style="2" customWidth="1"/>
    <col min="57" max="57" width="0.9921875" style="2" customWidth="1"/>
    <col min="58" max="58" width="7.57421875" style="2" customWidth="1"/>
    <col min="59" max="59" width="0.9921875" style="2" customWidth="1"/>
    <col min="60" max="60" width="7.57421875" style="2" customWidth="1"/>
    <col min="61" max="61" width="0.9921875" style="2" customWidth="1"/>
    <col min="62" max="62" width="7.57421875" style="2" customWidth="1"/>
    <col min="63" max="63" width="0.9921875" style="2" customWidth="1"/>
    <col min="64" max="64" width="7.57421875" style="2" customWidth="1"/>
    <col min="65" max="65" width="0.9921875" style="2" customWidth="1"/>
    <col min="66" max="66" width="7.28125" style="2" customWidth="1"/>
    <col min="67" max="67" width="0.9921875" style="2" customWidth="1"/>
    <col min="68" max="68" width="7.28125" style="2" customWidth="1"/>
    <col min="69" max="70" width="0.9921875" style="2" customWidth="1"/>
    <col min="71" max="71" width="7.421875" style="2" customWidth="1"/>
    <col min="72" max="84" width="0.9921875" style="2" customWidth="1"/>
    <col min="85" max="85" width="7.28125" style="2" customWidth="1"/>
    <col min="86" max="87" width="0.9921875" style="2" customWidth="1"/>
    <col min="88" max="88" width="0.5625" style="4" customWidth="1"/>
    <col min="89" max="89" width="11.421875" style="6" customWidth="1"/>
    <col min="90" max="16384" width="11.421875" style="4" customWidth="1"/>
  </cols>
  <sheetData>
    <row r="1" spans="1:89" s="2" customFormat="1" ht="3.7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10"/>
      <c r="CK1" s="3"/>
    </row>
    <row r="2" spans="1:89" s="2" customFormat="1" ht="3.75" customHeight="1">
      <c r="A2" s="95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7"/>
      <c r="CK2" s="3"/>
    </row>
    <row r="3" spans="1:89" s="2" customFormat="1" ht="87.75" customHeight="1">
      <c r="A3" s="79"/>
      <c r="B3" s="35"/>
      <c r="C3" s="165" t="s">
        <v>115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82"/>
      <c r="CK3" s="47"/>
    </row>
    <row r="4" spans="1:89" s="2" customFormat="1" ht="2.25" customHeight="1">
      <c r="A4" s="80"/>
      <c r="B4" s="36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83"/>
      <c r="CK4" s="3"/>
    </row>
    <row r="5" spans="1:88" ht="3" customHeight="1">
      <c r="A5" s="80"/>
      <c r="C5" s="5"/>
      <c r="D5" s="3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83"/>
    </row>
    <row r="6" spans="1:88" ht="48" customHeight="1">
      <c r="A6" s="80"/>
      <c r="C6" s="241" t="s">
        <v>13</v>
      </c>
      <c r="D6" s="242"/>
      <c r="E6" s="242"/>
      <c r="F6" s="243"/>
      <c r="G6" s="249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1"/>
      <c r="AV6" s="244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83"/>
    </row>
    <row r="7" spans="1:88" ht="3" customHeight="1">
      <c r="A7" s="80"/>
      <c r="B7" s="38"/>
      <c r="C7" s="44"/>
      <c r="D7" s="45"/>
      <c r="E7" s="44"/>
      <c r="F7" s="45"/>
      <c r="G7" s="45"/>
      <c r="H7" s="45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83"/>
    </row>
    <row r="8" spans="1:88" ht="2.25" customHeight="1">
      <c r="A8" s="80"/>
      <c r="C8" s="6"/>
      <c r="D8" s="7"/>
      <c r="E8" s="6"/>
      <c r="F8" s="7"/>
      <c r="G8" s="6"/>
      <c r="H8" s="1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84"/>
    </row>
    <row r="9" spans="1:89" s="8" customFormat="1" ht="3.75" customHeight="1">
      <c r="A9" s="81"/>
      <c r="B9" s="39"/>
      <c r="C9" s="29"/>
      <c r="D9" s="24"/>
      <c r="E9" s="29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9"/>
      <c r="BH9" s="9"/>
      <c r="BI9" s="24"/>
      <c r="BJ9" s="24"/>
      <c r="BK9" s="24"/>
      <c r="BL9" s="24"/>
      <c r="BM9" s="24"/>
      <c r="BN9" s="24"/>
      <c r="BO9" s="24"/>
      <c r="BP9" s="24"/>
      <c r="BQ9" s="24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85"/>
      <c r="CK9" s="49"/>
    </row>
    <row r="10" spans="1:89" s="8" customFormat="1" ht="21" customHeight="1">
      <c r="A10" s="80"/>
      <c r="B10" s="39"/>
      <c r="C10" s="184" t="s">
        <v>9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53"/>
      <c r="CJ10" s="83"/>
      <c r="CK10" s="49"/>
    </row>
    <row r="11" spans="1:89" s="2" customFormat="1" ht="3.75" customHeight="1">
      <c r="A11" s="80"/>
      <c r="B11" s="3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83"/>
      <c r="CK11" s="3"/>
    </row>
    <row r="12" spans="1:88" ht="25.5" customHeight="1">
      <c r="A12" s="80"/>
      <c r="C12" s="211" t="s">
        <v>10</v>
      </c>
      <c r="D12" s="211"/>
      <c r="E12" s="211"/>
      <c r="F12" s="211"/>
      <c r="G12" s="211"/>
      <c r="H12" s="29"/>
      <c r="I12" s="246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8"/>
      <c r="BA12" s="30"/>
      <c r="BB12" s="213" t="s">
        <v>11</v>
      </c>
      <c r="BC12" s="213"/>
      <c r="BD12" s="213"/>
      <c r="BE12" s="213"/>
      <c r="BF12" s="213"/>
      <c r="BG12" s="213"/>
      <c r="BH12" s="213"/>
      <c r="BI12" s="29"/>
      <c r="BJ12" s="246"/>
      <c r="BK12" s="247"/>
      <c r="BL12" s="247"/>
      <c r="BM12" s="247"/>
      <c r="BN12" s="248"/>
      <c r="BO12" s="29"/>
      <c r="BP12" s="213" t="s">
        <v>12</v>
      </c>
      <c r="BQ12" s="213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75"/>
      <c r="CJ12" s="83"/>
    </row>
    <row r="13" spans="1:88" ht="3.75" customHeight="1">
      <c r="A13" s="80"/>
      <c r="C13" s="75"/>
      <c r="D13" s="75"/>
      <c r="E13" s="75"/>
      <c r="F13" s="75"/>
      <c r="G13" s="75"/>
      <c r="H13" s="29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74"/>
      <c r="BC13" s="55"/>
      <c r="BD13" s="74"/>
      <c r="BE13" s="74"/>
      <c r="BF13" s="56"/>
      <c r="BG13" s="56"/>
      <c r="BH13" s="56"/>
      <c r="BI13" s="15"/>
      <c r="BJ13" s="15"/>
      <c r="BK13" s="29"/>
      <c r="BL13" s="50"/>
      <c r="BM13" s="50"/>
      <c r="BN13" s="50"/>
      <c r="BO13" s="23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83"/>
    </row>
    <row r="14" spans="1:88" ht="25.5" customHeight="1">
      <c r="A14" s="80"/>
      <c r="C14" s="211" t="s">
        <v>14</v>
      </c>
      <c r="D14" s="211"/>
      <c r="E14" s="211"/>
      <c r="F14" s="211"/>
      <c r="G14" s="211"/>
      <c r="H14" s="29"/>
      <c r="I14" s="246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8"/>
      <c r="BA14" s="30"/>
      <c r="BB14" s="213" t="s">
        <v>35</v>
      </c>
      <c r="BC14" s="213"/>
      <c r="BD14" s="213"/>
      <c r="BE14" s="30"/>
      <c r="BF14" s="246"/>
      <c r="BG14" s="247"/>
      <c r="BH14" s="247"/>
      <c r="BI14" s="247"/>
      <c r="BJ14" s="248"/>
      <c r="BK14" s="30"/>
      <c r="BL14" s="213" t="s">
        <v>36</v>
      </c>
      <c r="BM14" s="213"/>
      <c r="BN14" s="213"/>
      <c r="BO14" s="213"/>
      <c r="BP14" s="213"/>
      <c r="BQ14" s="29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9"/>
      <c r="CJ14" s="83"/>
    </row>
    <row r="15" spans="1:88" ht="3.75" customHeight="1">
      <c r="A15" s="80"/>
      <c r="C15" s="75"/>
      <c r="D15" s="75"/>
      <c r="E15" s="75"/>
      <c r="F15" s="75"/>
      <c r="G15" s="75"/>
      <c r="H15" s="29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16"/>
      <c r="BD15" s="51"/>
      <c r="BE15" s="29"/>
      <c r="BF15" s="15"/>
      <c r="BG15" s="15"/>
      <c r="BH15" s="15"/>
      <c r="BI15" s="15"/>
      <c r="BJ15" s="15"/>
      <c r="BK15" s="29"/>
      <c r="BL15" s="50"/>
      <c r="BM15" s="50"/>
      <c r="BN15" s="50"/>
      <c r="BO15" s="23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83"/>
    </row>
    <row r="16" spans="1:88" ht="25.5" customHeight="1">
      <c r="A16" s="80"/>
      <c r="C16" s="211" t="s">
        <v>16</v>
      </c>
      <c r="D16" s="211"/>
      <c r="E16" s="211"/>
      <c r="F16" s="211"/>
      <c r="G16" s="211"/>
      <c r="H16" s="30"/>
      <c r="I16" s="246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8"/>
      <c r="BA16" s="30"/>
      <c r="BB16" s="213" t="s">
        <v>17</v>
      </c>
      <c r="BC16" s="213"/>
      <c r="BD16" s="213"/>
      <c r="BE16" s="3"/>
      <c r="BF16" s="246"/>
      <c r="BG16" s="247"/>
      <c r="BH16" s="248"/>
      <c r="BJ16" s="213" t="s">
        <v>18</v>
      </c>
      <c r="BK16" s="213"/>
      <c r="BL16" s="213"/>
      <c r="BN16" s="246"/>
      <c r="BO16" s="247"/>
      <c r="BP16" s="248"/>
      <c r="BS16" s="238" t="s">
        <v>107</v>
      </c>
      <c r="BT16" s="239"/>
      <c r="BU16" s="240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94"/>
      <c r="CI16" s="9"/>
      <c r="CJ16" s="83"/>
    </row>
    <row r="17" spans="1:88" ht="3.75" customHeight="1">
      <c r="A17" s="80"/>
      <c r="C17" s="75"/>
      <c r="D17" s="75"/>
      <c r="E17" s="75"/>
      <c r="F17" s="75"/>
      <c r="G17" s="75"/>
      <c r="H17" s="29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16"/>
      <c r="BD17" s="51"/>
      <c r="BE17" s="29"/>
      <c r="BF17" s="15"/>
      <c r="BG17" s="15"/>
      <c r="BH17" s="15"/>
      <c r="BI17" s="15"/>
      <c r="BJ17" s="15"/>
      <c r="BK17" s="29"/>
      <c r="BL17" s="50"/>
      <c r="BM17" s="50"/>
      <c r="BN17" s="50"/>
      <c r="BO17" s="23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83"/>
    </row>
    <row r="18" spans="1:88" ht="25.5" customHeight="1">
      <c r="A18" s="80"/>
      <c r="C18" s="211" t="s">
        <v>19</v>
      </c>
      <c r="D18" s="211"/>
      <c r="E18" s="211"/>
      <c r="F18" s="4"/>
      <c r="G18" s="218"/>
      <c r="H18" s="219"/>
      <c r="I18" s="220"/>
      <c r="U18" s="264" t="s">
        <v>86</v>
      </c>
      <c r="V18" s="264"/>
      <c r="W18" s="264"/>
      <c r="X18" s="264"/>
      <c r="Y18" s="264"/>
      <c r="Z18" s="264"/>
      <c r="AA18" s="264"/>
      <c r="AB18" s="264"/>
      <c r="AC18" s="264"/>
      <c r="AD18" s="264"/>
      <c r="AE18" s="93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1"/>
      <c r="AV18" s="261"/>
      <c r="AX18" s="213" t="s">
        <v>37</v>
      </c>
      <c r="AY18" s="213"/>
      <c r="AZ18" s="213"/>
      <c r="BA18" s="30"/>
      <c r="BB18" s="246"/>
      <c r="BC18" s="247"/>
      <c r="BD18" s="247"/>
      <c r="BE18" s="247"/>
      <c r="BF18" s="247"/>
      <c r="BG18" s="247"/>
      <c r="BH18" s="248"/>
      <c r="BJ18" s="213" t="s">
        <v>76</v>
      </c>
      <c r="BK18" s="213"/>
      <c r="BL18" s="213"/>
      <c r="BM18" s="213"/>
      <c r="BN18" s="213"/>
      <c r="BO18" s="213"/>
      <c r="BP18" s="213"/>
      <c r="BQ18" s="4"/>
      <c r="BR18" s="5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30"/>
      <c r="CI18" s="9"/>
      <c r="CJ18" s="83"/>
    </row>
    <row r="19" spans="1:88" ht="3.75" customHeight="1">
      <c r="A19" s="80"/>
      <c r="C19" s="75"/>
      <c r="D19" s="75"/>
      <c r="E19" s="75"/>
      <c r="F19" s="75"/>
      <c r="G19" s="75"/>
      <c r="H19" s="29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16"/>
      <c r="BD19" s="51"/>
      <c r="BE19" s="29"/>
      <c r="BF19" s="15"/>
      <c r="BG19" s="15"/>
      <c r="BH19" s="15"/>
      <c r="BI19" s="15"/>
      <c r="BJ19" s="15"/>
      <c r="BK19" s="29"/>
      <c r="BL19" s="50"/>
      <c r="BM19" s="50"/>
      <c r="BN19" s="50"/>
      <c r="BO19" s="23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83"/>
    </row>
    <row r="20" spans="1:88" ht="25.5" customHeight="1">
      <c r="A20" s="80"/>
      <c r="C20" s="211" t="s">
        <v>85</v>
      </c>
      <c r="D20" s="211"/>
      <c r="E20" s="211"/>
      <c r="F20" s="211"/>
      <c r="G20" s="211"/>
      <c r="H20" s="211"/>
      <c r="I20" s="211"/>
      <c r="AR20" s="246"/>
      <c r="AS20" s="247"/>
      <c r="AT20" s="247"/>
      <c r="AU20" s="247"/>
      <c r="AV20" s="247"/>
      <c r="AW20" s="247"/>
      <c r="AX20" s="247"/>
      <c r="AY20" s="247"/>
      <c r="AZ20" s="248"/>
      <c r="BA20" s="30"/>
      <c r="BB20" s="213" t="s">
        <v>77</v>
      </c>
      <c r="BC20" s="213"/>
      <c r="BD20" s="213"/>
      <c r="BE20" s="213"/>
      <c r="BF20" s="213"/>
      <c r="BH20" s="246"/>
      <c r="BI20" s="247"/>
      <c r="BJ20" s="247"/>
      <c r="BK20" s="247"/>
      <c r="BL20" s="247"/>
      <c r="BM20" s="247"/>
      <c r="BN20" s="247"/>
      <c r="BO20" s="247"/>
      <c r="BP20" s="248"/>
      <c r="CI20" s="9"/>
      <c r="CJ20" s="83"/>
    </row>
    <row r="21" spans="1:88" ht="3.75" customHeight="1">
      <c r="A21" s="8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50"/>
      <c r="BA21" s="50"/>
      <c r="BB21" s="50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83"/>
    </row>
    <row r="22" spans="1:88" ht="15.75" customHeight="1">
      <c r="A22" s="80"/>
      <c r="C22" s="253" t="s">
        <v>2</v>
      </c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51"/>
      <c r="CJ22" s="83"/>
    </row>
    <row r="23" spans="1:88" ht="3.75" customHeight="1">
      <c r="A23" s="80"/>
      <c r="C23" s="75"/>
      <c r="D23" s="75"/>
      <c r="E23" s="75"/>
      <c r="F23" s="75"/>
      <c r="G23" s="75"/>
      <c r="H23" s="29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16"/>
      <c r="BD23" s="51"/>
      <c r="BE23" s="29"/>
      <c r="BF23" s="15"/>
      <c r="BG23" s="15"/>
      <c r="BH23" s="15"/>
      <c r="BI23" s="15"/>
      <c r="BJ23" s="15"/>
      <c r="BK23" s="29"/>
      <c r="BL23" s="50"/>
      <c r="BM23" s="50"/>
      <c r="BN23" s="50"/>
      <c r="BO23" s="23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83"/>
    </row>
    <row r="24" spans="1:88" ht="25.5" customHeight="1">
      <c r="A24" s="80"/>
      <c r="C24" s="211" t="s">
        <v>78</v>
      </c>
      <c r="D24" s="211"/>
      <c r="E24" s="211"/>
      <c r="F24" s="211"/>
      <c r="G24" s="211"/>
      <c r="H24" s="3"/>
      <c r="I24" s="254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6"/>
      <c r="AW24" s="24"/>
      <c r="AX24" s="213" t="s">
        <v>79</v>
      </c>
      <c r="AY24" s="213"/>
      <c r="AZ24" s="213"/>
      <c r="BA24" s="29"/>
      <c r="BB24" s="215"/>
      <c r="BC24" s="216"/>
      <c r="BD24" s="217"/>
      <c r="BE24" s="57"/>
      <c r="BF24" s="74" t="s">
        <v>80</v>
      </c>
      <c r="BG24" s="4"/>
      <c r="BH24" s="215"/>
      <c r="BI24" s="216"/>
      <c r="BJ24" s="217"/>
      <c r="BK24" s="57"/>
      <c r="BL24" s="213" t="s">
        <v>81</v>
      </c>
      <c r="BM24" s="213"/>
      <c r="BN24" s="213"/>
      <c r="BO24" s="4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58"/>
      <c r="CJ24" s="83"/>
    </row>
    <row r="25" spans="1:88" ht="3.75" customHeight="1">
      <c r="A25" s="8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83"/>
    </row>
    <row r="26" spans="1:88" ht="15.75" customHeight="1">
      <c r="A26" s="80"/>
      <c r="C26" s="253" t="s">
        <v>0</v>
      </c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51"/>
      <c r="CJ26" s="83"/>
    </row>
    <row r="27" spans="1:88" ht="3.75" customHeight="1">
      <c r="A27" s="80"/>
      <c r="C27" s="75"/>
      <c r="D27" s="75"/>
      <c r="E27" s="75"/>
      <c r="F27" s="75"/>
      <c r="G27" s="75"/>
      <c r="H27" s="2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16"/>
      <c r="BD27" s="51"/>
      <c r="BE27" s="29"/>
      <c r="BF27" s="15"/>
      <c r="BG27" s="15"/>
      <c r="BH27" s="15"/>
      <c r="BI27" s="15"/>
      <c r="BJ27" s="15"/>
      <c r="BK27" s="29"/>
      <c r="BL27" s="50"/>
      <c r="BM27" s="50"/>
      <c r="BN27" s="50"/>
      <c r="BO27" s="23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83"/>
    </row>
    <row r="28" spans="1:88" ht="25.5" customHeight="1">
      <c r="A28" s="80"/>
      <c r="C28" s="211" t="s">
        <v>82</v>
      </c>
      <c r="D28" s="211"/>
      <c r="E28" s="211"/>
      <c r="F28" s="29"/>
      <c r="G28" s="246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8"/>
      <c r="AY28" s="29"/>
      <c r="AZ28" s="213" t="s">
        <v>83</v>
      </c>
      <c r="BA28" s="213"/>
      <c r="BB28" s="213"/>
      <c r="BC28" s="29"/>
      <c r="BD28" s="215"/>
      <c r="BE28" s="216"/>
      <c r="BF28" s="216"/>
      <c r="BG28" s="216"/>
      <c r="BH28" s="217"/>
      <c r="BI28" s="29"/>
      <c r="BJ28" s="213" t="s">
        <v>84</v>
      </c>
      <c r="BK28" s="213"/>
      <c r="BL28" s="213"/>
      <c r="BM28" s="29"/>
      <c r="BN28" s="212"/>
      <c r="BO28" s="212"/>
      <c r="BP28" s="212"/>
      <c r="BQ28" s="212"/>
      <c r="BR28" s="265"/>
      <c r="BS28" s="167"/>
      <c r="BT28" s="167"/>
      <c r="BU28" s="167"/>
      <c r="BV28" s="167"/>
      <c r="BW28" s="167"/>
      <c r="BX28" s="167"/>
      <c r="BY28" s="167"/>
      <c r="BZ28" s="167"/>
      <c r="CA28" s="167"/>
      <c r="CB28" s="167"/>
      <c r="CC28" s="167"/>
      <c r="CD28" s="167"/>
      <c r="CE28" s="167"/>
      <c r="CF28" s="167"/>
      <c r="CG28" s="167"/>
      <c r="CH28" s="167"/>
      <c r="CI28" s="9"/>
      <c r="CJ28" s="83"/>
    </row>
    <row r="29" spans="1:88" ht="3.75" customHeight="1">
      <c r="A29" s="80"/>
      <c r="C29" s="29"/>
      <c r="D29" s="3"/>
      <c r="E29" s="29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25"/>
      <c r="BA29" s="25"/>
      <c r="BB29" s="3"/>
      <c r="BC29" s="3"/>
      <c r="BD29" s="3"/>
      <c r="BE29" s="3"/>
      <c r="BF29" s="3"/>
      <c r="BG29" s="9"/>
      <c r="BH29" s="9"/>
      <c r="BI29" s="3"/>
      <c r="BJ29" s="3"/>
      <c r="BK29" s="3"/>
      <c r="BL29" s="3"/>
      <c r="BM29" s="3"/>
      <c r="BN29" s="3"/>
      <c r="BO29" s="3"/>
      <c r="BP29" s="3"/>
      <c r="BQ29" s="3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83"/>
    </row>
    <row r="30" spans="1:88" ht="25.5" customHeight="1">
      <c r="A30" s="80"/>
      <c r="C30" s="211" t="s">
        <v>87</v>
      </c>
      <c r="D30" s="211"/>
      <c r="E30" s="211"/>
      <c r="F30" s="29"/>
      <c r="G30" s="258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59"/>
      <c r="AD30" s="259"/>
      <c r="AE30" s="259"/>
      <c r="AF30" s="259"/>
      <c r="AG30" s="259"/>
      <c r="AH30" s="259"/>
      <c r="AI30" s="259"/>
      <c r="AJ30" s="259"/>
      <c r="AK30" s="259"/>
      <c r="AL30" s="259"/>
      <c r="AM30" s="259"/>
      <c r="AN30" s="259"/>
      <c r="AO30" s="259"/>
      <c r="AP30" s="259"/>
      <c r="AQ30" s="259"/>
      <c r="AR30" s="259"/>
      <c r="AS30" s="259"/>
      <c r="AT30" s="259"/>
      <c r="AU30" s="259"/>
      <c r="AV30" s="259"/>
      <c r="AW30" s="259"/>
      <c r="AX30" s="260"/>
      <c r="AY30" s="29"/>
      <c r="AZ30" s="213" t="s">
        <v>88</v>
      </c>
      <c r="BA30" s="213"/>
      <c r="BB30" s="213"/>
      <c r="BC30" s="3"/>
      <c r="BD30" s="246"/>
      <c r="BE30" s="247"/>
      <c r="BF30" s="248"/>
      <c r="BG30" s="59"/>
      <c r="BH30" s="213" t="s">
        <v>89</v>
      </c>
      <c r="BI30" s="213"/>
      <c r="BJ30" s="213"/>
      <c r="BL30" s="254"/>
      <c r="BM30" s="255"/>
      <c r="BN30" s="256"/>
      <c r="BP30" s="213" t="s">
        <v>90</v>
      </c>
      <c r="BQ30" s="213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60"/>
      <c r="CJ30" s="83"/>
    </row>
    <row r="31" spans="1:88" ht="3.75" customHeight="1">
      <c r="A31" s="80"/>
      <c r="C31" s="29"/>
      <c r="D31" s="3"/>
      <c r="E31" s="29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25"/>
      <c r="BA31" s="25"/>
      <c r="BB31" s="3"/>
      <c r="BC31" s="3"/>
      <c r="BD31" s="3"/>
      <c r="BE31" s="3"/>
      <c r="BF31" s="3"/>
      <c r="BG31" s="9"/>
      <c r="BH31" s="9"/>
      <c r="BI31" s="3"/>
      <c r="BJ31" s="3"/>
      <c r="BK31" s="3"/>
      <c r="BL31" s="3"/>
      <c r="BM31" s="3"/>
      <c r="BN31" s="3"/>
      <c r="BO31" s="3"/>
      <c r="BP31" s="3"/>
      <c r="BQ31" s="3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83"/>
    </row>
    <row r="32" spans="1:88" ht="15.75" customHeight="1">
      <c r="A32" s="80"/>
      <c r="C32" s="253" t="s">
        <v>71</v>
      </c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51"/>
      <c r="CJ32" s="83"/>
    </row>
    <row r="33" spans="1:88" ht="3.75" customHeight="1">
      <c r="A33" s="80"/>
      <c r="C33" s="75"/>
      <c r="D33" s="75"/>
      <c r="E33" s="75"/>
      <c r="F33" s="75"/>
      <c r="G33" s="75"/>
      <c r="H33" s="2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16"/>
      <c r="BD33" s="51"/>
      <c r="BE33" s="29"/>
      <c r="BF33" s="15"/>
      <c r="BG33" s="15"/>
      <c r="BH33" s="15"/>
      <c r="BI33" s="15"/>
      <c r="BJ33" s="15"/>
      <c r="BK33" s="29"/>
      <c r="BL33" s="50"/>
      <c r="BM33" s="50"/>
      <c r="BN33" s="50"/>
      <c r="BO33" s="23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83"/>
    </row>
    <row r="34" spans="1:88" ht="25.5" customHeight="1">
      <c r="A34" s="80"/>
      <c r="C34" s="262" t="s">
        <v>108</v>
      </c>
      <c r="D34" s="262"/>
      <c r="E34" s="262"/>
      <c r="F34" s="263"/>
      <c r="G34" s="263"/>
      <c r="H34" s="263"/>
      <c r="I34" s="218"/>
      <c r="J34" s="219"/>
      <c r="K34" s="220"/>
      <c r="L34" s="263"/>
      <c r="M34" s="263"/>
      <c r="N34" s="263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214"/>
      <c r="AS34" s="29"/>
      <c r="AT34" s="214"/>
      <c r="AU34" s="214"/>
      <c r="AV34" s="214"/>
      <c r="AX34" s="213" t="s">
        <v>91</v>
      </c>
      <c r="AY34" s="213"/>
      <c r="AZ34" s="213"/>
      <c r="BA34" s="213"/>
      <c r="BB34" s="213"/>
      <c r="BC34" s="213"/>
      <c r="BD34" s="213"/>
      <c r="BE34" s="4"/>
      <c r="BF34" s="252"/>
      <c r="BG34" s="252"/>
      <c r="BH34" s="252"/>
      <c r="BI34" s="252"/>
      <c r="BJ34" s="252"/>
      <c r="BK34" s="252"/>
      <c r="BL34" s="252"/>
      <c r="BM34" s="29"/>
      <c r="BN34" s="213" t="s">
        <v>92</v>
      </c>
      <c r="BO34" s="213"/>
      <c r="BP34" s="213"/>
      <c r="BQ34" s="213"/>
      <c r="BR34" s="4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58"/>
      <c r="CJ34" s="83"/>
    </row>
    <row r="35" spans="1:88" ht="3.75" customHeight="1">
      <c r="A35" s="8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83"/>
    </row>
    <row r="36" spans="1:88" ht="25.5" customHeight="1">
      <c r="A36" s="80"/>
      <c r="C36" s="211" t="s">
        <v>93</v>
      </c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9"/>
      <c r="AT36" s="78"/>
      <c r="AV36" s="213" t="s">
        <v>94</v>
      </c>
      <c r="AW36" s="213"/>
      <c r="AX36" s="213"/>
      <c r="AY36" s="213"/>
      <c r="AZ36" s="213"/>
      <c r="BA36" s="29"/>
      <c r="BB36" s="238"/>
      <c r="BC36" s="239"/>
      <c r="BD36" s="240"/>
      <c r="BF36" s="213" t="s">
        <v>100</v>
      </c>
      <c r="BG36" s="213"/>
      <c r="BH36" s="213"/>
      <c r="BI36" s="213"/>
      <c r="BJ36" s="213"/>
      <c r="BK36" s="213"/>
      <c r="BL36" s="213"/>
      <c r="BN36" s="29" t="s">
        <v>3</v>
      </c>
      <c r="BO36" s="29"/>
      <c r="BP36" s="100"/>
      <c r="BS36" s="167" t="s">
        <v>72</v>
      </c>
      <c r="BT36" s="168"/>
      <c r="BU36" s="116"/>
      <c r="BV36" s="117"/>
      <c r="BW36" s="117"/>
      <c r="BX36" s="117"/>
      <c r="BY36" s="117"/>
      <c r="BZ36" s="117"/>
      <c r="CA36" s="118"/>
      <c r="CB36" s="29"/>
      <c r="CC36" s="51"/>
      <c r="CD36" s="51"/>
      <c r="CE36" s="51"/>
      <c r="CF36" s="51"/>
      <c r="CG36" s="29"/>
      <c r="CI36" s="58"/>
      <c r="CJ36" s="83"/>
    </row>
    <row r="37" spans="1:88" ht="3.75" customHeight="1">
      <c r="A37" s="8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83"/>
    </row>
    <row r="38" spans="1:88" ht="26.25" customHeight="1">
      <c r="A38" s="80"/>
      <c r="C38" s="262" t="s">
        <v>109</v>
      </c>
      <c r="D38" s="262"/>
      <c r="E38" s="262"/>
      <c r="F38" s="113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5"/>
      <c r="AS38" s="30"/>
      <c r="AT38" s="214"/>
      <c r="AU38" s="214"/>
      <c r="AV38" s="214"/>
      <c r="AW38" s="30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9"/>
      <c r="CJ38" s="83"/>
    </row>
    <row r="39" spans="1:88" ht="3.75" customHeight="1">
      <c r="A39" s="80"/>
      <c r="C39" s="29"/>
      <c r="D39" s="29"/>
      <c r="E39" s="29"/>
      <c r="F39" s="29"/>
      <c r="G39" s="29"/>
      <c r="H39" s="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9"/>
      <c r="CJ39" s="83"/>
    </row>
    <row r="40" spans="1:89" s="8" customFormat="1" ht="21" customHeight="1">
      <c r="A40" s="80"/>
      <c r="B40" s="39"/>
      <c r="C40" s="184" t="s">
        <v>15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4"/>
      <c r="CG40" s="184"/>
      <c r="CH40" s="184"/>
      <c r="CI40" s="53"/>
      <c r="CJ40" s="83"/>
      <c r="CK40" s="49"/>
    </row>
    <row r="41" spans="1:88" ht="3.75" customHeight="1">
      <c r="A41" s="80"/>
      <c r="C41" s="75"/>
      <c r="D41" s="75"/>
      <c r="E41" s="75"/>
      <c r="F41" s="75"/>
      <c r="G41" s="75"/>
      <c r="H41" s="29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16"/>
      <c r="BD41" s="51"/>
      <c r="BE41" s="29"/>
      <c r="BF41" s="15"/>
      <c r="BG41" s="15"/>
      <c r="BH41" s="15"/>
      <c r="BI41" s="15"/>
      <c r="BJ41" s="15"/>
      <c r="BK41" s="29"/>
      <c r="BL41" s="50"/>
      <c r="BM41" s="50"/>
      <c r="BN41" s="50"/>
      <c r="BO41" s="23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83"/>
    </row>
    <row r="42" spans="1:88" ht="3.75" customHeight="1">
      <c r="A42" s="80"/>
      <c r="C42" s="75"/>
      <c r="D42" s="75"/>
      <c r="E42" s="75"/>
      <c r="F42" s="75"/>
      <c r="G42" s="75"/>
      <c r="H42" s="29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16"/>
      <c r="BD42" s="51"/>
      <c r="BE42" s="29"/>
      <c r="BF42" s="15"/>
      <c r="BG42" s="15"/>
      <c r="BH42" s="15"/>
      <c r="BI42" s="15"/>
      <c r="BJ42" s="15"/>
      <c r="BK42" s="29"/>
      <c r="BL42" s="50"/>
      <c r="BM42" s="50"/>
      <c r="BN42" s="50"/>
      <c r="BO42" s="23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83"/>
    </row>
    <row r="43" spans="1:88" ht="23.25" customHeight="1">
      <c r="A43" s="80"/>
      <c r="C43" s="29"/>
      <c r="D43" s="29"/>
      <c r="E43" s="29"/>
      <c r="F43" s="29"/>
      <c r="G43" s="29"/>
      <c r="H43" s="31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1"/>
      <c r="AT43" s="31"/>
      <c r="AU43" s="29"/>
      <c r="AV43" s="31"/>
      <c r="AW43" s="31"/>
      <c r="AX43" s="31"/>
      <c r="AY43" s="51"/>
      <c r="AZ43" s="31"/>
      <c r="BA43" s="31"/>
      <c r="BB43" s="31"/>
      <c r="BC43" s="31"/>
      <c r="BK43" s="31"/>
      <c r="BN43" s="234" t="s">
        <v>4</v>
      </c>
      <c r="BO43" s="235"/>
      <c r="BP43" s="235"/>
      <c r="BQ43" s="236"/>
      <c r="BR43" s="54"/>
      <c r="BS43" s="234" t="s">
        <v>5</v>
      </c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6"/>
      <c r="CI43" s="54"/>
      <c r="CJ43" s="83"/>
    </row>
    <row r="44" spans="1:88" ht="3.75" customHeight="1" thickBot="1">
      <c r="A44" s="80"/>
      <c r="C44" s="26"/>
      <c r="D44" s="26"/>
      <c r="E44" s="26"/>
      <c r="F44" s="26"/>
      <c r="G44" s="26"/>
      <c r="H44" s="26"/>
      <c r="I44" s="26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20"/>
      <c r="BB44" s="19"/>
      <c r="BC44" s="19"/>
      <c r="BD44" s="4"/>
      <c r="BE44" s="4"/>
      <c r="BF44" s="4"/>
      <c r="BG44" s="4"/>
      <c r="BH44" s="4"/>
      <c r="BI44" s="4"/>
      <c r="BJ44" s="4"/>
      <c r="BK44" s="19"/>
      <c r="BL44" s="4"/>
      <c r="BM44" s="4"/>
      <c r="BN44" s="19"/>
      <c r="BO44" s="19"/>
      <c r="BP44" s="19"/>
      <c r="BQ44" s="20"/>
      <c r="BR44" s="19"/>
      <c r="BS44" s="19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19"/>
      <c r="CH44" s="19"/>
      <c r="CI44" s="19"/>
      <c r="CJ44" s="83"/>
    </row>
    <row r="45" spans="1:88" ht="18" customHeight="1" thickBot="1">
      <c r="A45" s="80"/>
      <c r="C45" s="225" t="s">
        <v>40</v>
      </c>
      <c r="D45" s="226"/>
      <c r="E45" s="227"/>
      <c r="F45" s="29"/>
      <c r="G45" s="225" t="s">
        <v>41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7"/>
      <c r="BI45" s="4"/>
      <c r="BJ45" s="225" t="s">
        <v>110</v>
      </c>
      <c r="BK45" s="226"/>
      <c r="BL45" s="227"/>
      <c r="BM45" s="4"/>
      <c r="BN45" s="199" t="s">
        <v>3</v>
      </c>
      <c r="BO45" s="200"/>
      <c r="BP45" s="200"/>
      <c r="BQ45" s="200"/>
      <c r="BR45" s="54"/>
      <c r="BS45" s="234" t="s">
        <v>1</v>
      </c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6"/>
      <c r="CI45" s="54"/>
      <c r="CJ45" s="83"/>
    </row>
    <row r="46" spans="1:88" ht="3.75" customHeight="1" thickBot="1">
      <c r="A46" s="80"/>
      <c r="C46" s="228"/>
      <c r="D46" s="229"/>
      <c r="E46" s="230"/>
      <c r="F46" s="29"/>
      <c r="G46" s="228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30"/>
      <c r="BI46" s="4"/>
      <c r="BJ46" s="228"/>
      <c r="BK46" s="229"/>
      <c r="BL46" s="230"/>
      <c r="BM46" s="4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83"/>
    </row>
    <row r="47" spans="1:88" ht="36.75" customHeight="1" thickBot="1">
      <c r="A47" s="80"/>
      <c r="C47" s="231"/>
      <c r="D47" s="232"/>
      <c r="E47" s="233"/>
      <c r="F47" s="29"/>
      <c r="G47" s="231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232"/>
      <c r="AP47" s="232"/>
      <c r="AQ47" s="232"/>
      <c r="AR47" s="232"/>
      <c r="AS47" s="232"/>
      <c r="AT47" s="232"/>
      <c r="AU47" s="232"/>
      <c r="AV47" s="232"/>
      <c r="AW47" s="232"/>
      <c r="AX47" s="232"/>
      <c r="AY47" s="232"/>
      <c r="AZ47" s="232"/>
      <c r="BA47" s="232"/>
      <c r="BB47" s="232"/>
      <c r="BC47" s="232"/>
      <c r="BD47" s="232"/>
      <c r="BE47" s="232"/>
      <c r="BF47" s="232"/>
      <c r="BG47" s="232"/>
      <c r="BH47" s="233"/>
      <c r="BI47" s="4"/>
      <c r="BJ47" s="231"/>
      <c r="BK47" s="232"/>
      <c r="BL47" s="233"/>
      <c r="BM47" s="4"/>
      <c r="BN47" s="199" t="s">
        <v>42</v>
      </c>
      <c r="BO47" s="200"/>
      <c r="BP47" s="221"/>
      <c r="BQ47" s="31"/>
      <c r="BR47" s="54"/>
      <c r="BS47" s="199" t="s">
        <v>111</v>
      </c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  <c r="CG47" s="221"/>
      <c r="CH47" s="31"/>
      <c r="CI47" s="54"/>
      <c r="CJ47" s="83"/>
    </row>
    <row r="48" spans="1:88" ht="3.75" customHeight="1">
      <c r="A48" s="8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4"/>
      <c r="BA48" s="4"/>
      <c r="BB48" s="4"/>
      <c r="BC48" s="29"/>
      <c r="BD48" s="4"/>
      <c r="BE48" s="4"/>
      <c r="BF48" s="4"/>
      <c r="BG48" s="4"/>
      <c r="BH48" s="4"/>
      <c r="BI48" s="4"/>
      <c r="BJ48" s="29"/>
      <c r="BK48" s="29"/>
      <c r="BL48" s="29"/>
      <c r="BM48" s="4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83"/>
    </row>
    <row r="49" spans="1:88" ht="3.75" customHeight="1">
      <c r="A49" s="80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21"/>
      <c r="AW49" s="21"/>
      <c r="AX49" s="21"/>
      <c r="AY49" s="21"/>
      <c r="AZ49" s="4"/>
      <c r="BA49" s="4"/>
      <c r="BB49" s="4"/>
      <c r="BC49" s="20"/>
      <c r="BD49" s="4"/>
      <c r="BE49" s="4"/>
      <c r="BF49" s="4"/>
      <c r="BG49" s="4"/>
      <c r="BH49" s="4"/>
      <c r="BI49" s="4"/>
      <c r="BJ49" s="21"/>
      <c r="BK49" s="20"/>
      <c r="BL49" s="20"/>
      <c r="BM49" s="4"/>
      <c r="BN49" s="20"/>
      <c r="BO49" s="20"/>
      <c r="BP49" s="20"/>
      <c r="BQ49" s="20"/>
      <c r="BR49" s="22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2"/>
      <c r="CH49" s="22"/>
      <c r="CI49" s="22"/>
      <c r="CJ49" s="83"/>
    </row>
    <row r="50" spans="1:88" ht="3.75" customHeight="1">
      <c r="A50" s="80"/>
      <c r="C50" s="19"/>
      <c r="D50" s="19"/>
      <c r="E50" s="19"/>
      <c r="F50" s="32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68"/>
      <c r="BA50" s="68"/>
      <c r="BB50" s="68"/>
      <c r="BC50" s="9"/>
      <c r="BD50" s="68"/>
      <c r="BE50" s="68"/>
      <c r="BF50" s="68"/>
      <c r="BG50" s="68"/>
      <c r="BH50" s="68"/>
      <c r="BI50" s="69"/>
      <c r="BJ50" s="10"/>
      <c r="BK50" s="10"/>
      <c r="BL50" s="10"/>
      <c r="BM50" s="69"/>
      <c r="BN50" s="10"/>
      <c r="BO50" s="10"/>
      <c r="BP50" s="10"/>
      <c r="BQ50" s="69"/>
      <c r="BR50" s="69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69"/>
      <c r="CI50" s="22"/>
      <c r="CJ50" s="83"/>
    </row>
    <row r="51" spans="1:88" ht="3.75" customHeight="1">
      <c r="A51" s="80"/>
      <c r="C51" s="135" t="s">
        <v>99</v>
      </c>
      <c r="D51" s="136"/>
      <c r="E51" s="137"/>
      <c r="F51" s="32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68"/>
      <c r="BA51" s="68"/>
      <c r="BB51" s="68"/>
      <c r="BC51" s="9"/>
      <c r="BD51" s="68"/>
      <c r="BE51" s="68"/>
      <c r="BF51" s="68"/>
      <c r="BG51" s="68"/>
      <c r="BH51" s="68"/>
      <c r="BI51" s="69"/>
      <c r="BJ51" s="10"/>
      <c r="BK51" s="10"/>
      <c r="BL51" s="10"/>
      <c r="BM51" s="69"/>
      <c r="BN51" s="10"/>
      <c r="BO51" s="10"/>
      <c r="BP51" s="10"/>
      <c r="BQ51" s="69"/>
      <c r="BR51" s="69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69"/>
      <c r="CI51" s="22"/>
      <c r="CJ51" s="83"/>
    </row>
    <row r="52" spans="1:88" ht="3.75" customHeight="1">
      <c r="A52" s="80"/>
      <c r="C52" s="138"/>
      <c r="D52" s="139"/>
      <c r="E52" s="140"/>
      <c r="F52" s="32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69"/>
      <c r="BJ52" s="125"/>
      <c r="BK52" s="126"/>
      <c r="BL52" s="127"/>
      <c r="BM52" s="69"/>
      <c r="BN52" s="125"/>
      <c r="BO52" s="126"/>
      <c r="BP52" s="127"/>
      <c r="BQ52" s="69"/>
      <c r="BR52" s="69"/>
      <c r="BS52" s="125"/>
      <c r="BT52" s="126"/>
      <c r="BU52" s="126"/>
      <c r="BV52" s="126"/>
      <c r="BW52" s="126"/>
      <c r="BX52" s="126"/>
      <c r="BY52" s="126"/>
      <c r="BZ52" s="126"/>
      <c r="CA52" s="126"/>
      <c r="CB52" s="126"/>
      <c r="CC52" s="126"/>
      <c r="CD52" s="126"/>
      <c r="CE52" s="126"/>
      <c r="CF52" s="126"/>
      <c r="CG52" s="127"/>
      <c r="CH52" s="69"/>
      <c r="CI52" s="22"/>
      <c r="CJ52" s="83"/>
    </row>
    <row r="53" spans="1:88" ht="3.75" customHeight="1">
      <c r="A53" s="80"/>
      <c r="C53" s="138"/>
      <c r="D53" s="139"/>
      <c r="E53" s="140"/>
      <c r="F53" s="32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69"/>
      <c r="BJ53" s="128"/>
      <c r="BK53" s="129"/>
      <c r="BL53" s="130"/>
      <c r="BM53" s="69"/>
      <c r="BN53" s="128"/>
      <c r="BO53" s="129"/>
      <c r="BP53" s="130"/>
      <c r="BQ53" s="69"/>
      <c r="BR53" s="69"/>
      <c r="BS53" s="128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CD53" s="129"/>
      <c r="CE53" s="129"/>
      <c r="CF53" s="129"/>
      <c r="CG53" s="130"/>
      <c r="CH53" s="69"/>
      <c r="CI53" s="22"/>
      <c r="CJ53" s="83"/>
    </row>
    <row r="54" spans="1:89" s="2" customFormat="1" ht="3.75" customHeight="1">
      <c r="A54" s="80"/>
      <c r="B54" s="36"/>
      <c r="C54" s="138"/>
      <c r="D54" s="139"/>
      <c r="E54" s="140"/>
      <c r="F54" s="65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65"/>
      <c r="BJ54" s="128"/>
      <c r="BK54" s="129"/>
      <c r="BL54" s="130"/>
      <c r="BM54" s="65"/>
      <c r="BN54" s="128"/>
      <c r="BO54" s="129"/>
      <c r="BP54" s="130"/>
      <c r="BQ54" s="65"/>
      <c r="BR54" s="65"/>
      <c r="BS54" s="128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30"/>
      <c r="CH54" s="65"/>
      <c r="CI54" s="26"/>
      <c r="CJ54" s="83"/>
      <c r="CK54" s="3"/>
    </row>
    <row r="55" spans="1:89" s="2" customFormat="1" ht="3.75" customHeight="1">
      <c r="A55" s="80"/>
      <c r="B55" s="36"/>
      <c r="C55" s="138"/>
      <c r="D55" s="139"/>
      <c r="E55" s="140"/>
      <c r="F55" s="65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65"/>
      <c r="BJ55" s="128"/>
      <c r="BK55" s="129"/>
      <c r="BL55" s="130"/>
      <c r="BM55" s="65"/>
      <c r="BN55" s="128"/>
      <c r="BO55" s="129"/>
      <c r="BP55" s="130"/>
      <c r="BQ55" s="65"/>
      <c r="BR55" s="65"/>
      <c r="BS55" s="128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30"/>
      <c r="CH55" s="65"/>
      <c r="CI55" s="26"/>
      <c r="CJ55" s="83"/>
      <c r="CK55" s="3"/>
    </row>
    <row r="56" spans="1:89" s="2" customFormat="1" ht="3.75" customHeight="1">
      <c r="A56" s="80"/>
      <c r="B56" s="36"/>
      <c r="C56" s="141"/>
      <c r="D56" s="142"/>
      <c r="E56" s="143"/>
      <c r="F56" s="65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65"/>
      <c r="BJ56" s="128"/>
      <c r="BK56" s="129"/>
      <c r="BL56" s="130"/>
      <c r="BM56" s="65"/>
      <c r="BN56" s="128"/>
      <c r="BO56" s="129"/>
      <c r="BP56" s="130"/>
      <c r="BQ56" s="65"/>
      <c r="BR56" s="65"/>
      <c r="BS56" s="128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30"/>
      <c r="CH56" s="65"/>
      <c r="CI56" s="26"/>
      <c r="CJ56" s="83"/>
      <c r="CK56" s="3"/>
    </row>
    <row r="57" spans="1:89" s="2" customFormat="1" ht="3.75" customHeight="1">
      <c r="A57" s="80"/>
      <c r="B57" s="36"/>
      <c r="C57" s="31"/>
      <c r="D57" s="31"/>
      <c r="E57" s="31"/>
      <c r="F57" s="65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65"/>
      <c r="BJ57" s="131"/>
      <c r="BK57" s="132"/>
      <c r="BL57" s="133"/>
      <c r="BM57" s="65"/>
      <c r="BN57" s="131"/>
      <c r="BO57" s="132"/>
      <c r="BP57" s="133"/>
      <c r="BQ57" s="65"/>
      <c r="BR57" s="65"/>
      <c r="BS57" s="131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3"/>
      <c r="CH57" s="65"/>
      <c r="CI57" s="26"/>
      <c r="CJ57" s="83"/>
      <c r="CK57" s="3"/>
    </row>
    <row r="58" spans="1:89" s="2" customFormat="1" ht="3.75" customHeight="1">
      <c r="A58" s="80"/>
      <c r="B58" s="36"/>
      <c r="C58" s="31"/>
      <c r="D58" s="31"/>
      <c r="E58" s="31"/>
      <c r="F58" s="65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65"/>
      <c r="BJ58" s="125"/>
      <c r="BK58" s="126"/>
      <c r="BL58" s="127"/>
      <c r="BM58" s="65"/>
      <c r="BN58" s="10"/>
      <c r="BO58" s="10"/>
      <c r="BP58" s="10"/>
      <c r="BQ58" s="65"/>
      <c r="BR58" s="65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65"/>
      <c r="CI58" s="26"/>
      <c r="CJ58" s="83"/>
      <c r="CK58" s="3"/>
    </row>
    <row r="59" spans="1:89" s="2" customFormat="1" ht="3.75" customHeight="1">
      <c r="A59" s="80"/>
      <c r="B59" s="36"/>
      <c r="C59" s="31"/>
      <c r="D59" s="31"/>
      <c r="E59" s="31"/>
      <c r="F59" s="65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4"/>
      <c r="AS59" s="144"/>
      <c r="AT59" s="144"/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65"/>
      <c r="BJ59" s="128"/>
      <c r="BK59" s="129"/>
      <c r="BL59" s="130"/>
      <c r="BM59" s="65"/>
      <c r="BN59" s="10"/>
      <c r="BO59" s="10"/>
      <c r="BP59" s="10"/>
      <c r="BQ59" s="65"/>
      <c r="BR59" s="65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65"/>
      <c r="CI59" s="26"/>
      <c r="CJ59" s="83"/>
      <c r="CK59" s="3"/>
    </row>
    <row r="60" spans="1:89" s="2" customFormat="1" ht="3.75" customHeight="1">
      <c r="A60" s="80"/>
      <c r="B60" s="36"/>
      <c r="C60" s="156" t="s">
        <v>95</v>
      </c>
      <c r="D60" s="157"/>
      <c r="E60" s="158"/>
      <c r="F60" s="65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65"/>
      <c r="BJ60" s="128"/>
      <c r="BK60" s="129"/>
      <c r="BL60" s="130"/>
      <c r="BM60" s="65"/>
      <c r="BN60" s="125"/>
      <c r="BO60" s="126"/>
      <c r="BP60" s="127"/>
      <c r="BQ60" s="65"/>
      <c r="BR60" s="65"/>
      <c r="BS60" s="134"/>
      <c r="BT60" s="134"/>
      <c r="BU60" s="134"/>
      <c r="BV60" s="134"/>
      <c r="BW60" s="134"/>
      <c r="BX60" s="134"/>
      <c r="BY60" s="134"/>
      <c r="BZ60" s="134"/>
      <c r="CA60" s="134"/>
      <c r="CB60" s="134"/>
      <c r="CC60" s="134"/>
      <c r="CD60" s="134"/>
      <c r="CE60" s="134"/>
      <c r="CF60" s="134"/>
      <c r="CG60" s="134"/>
      <c r="CH60" s="65"/>
      <c r="CI60" s="26"/>
      <c r="CJ60" s="83"/>
      <c r="CK60" s="3"/>
    </row>
    <row r="61" spans="1:89" s="2" customFormat="1" ht="3.75" customHeight="1">
      <c r="A61" s="80"/>
      <c r="B61" s="36"/>
      <c r="C61" s="159"/>
      <c r="D61" s="160"/>
      <c r="E61" s="161"/>
      <c r="F61" s="65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65"/>
      <c r="BJ61" s="128"/>
      <c r="BK61" s="129"/>
      <c r="BL61" s="130"/>
      <c r="BM61" s="65"/>
      <c r="BN61" s="128"/>
      <c r="BO61" s="129"/>
      <c r="BP61" s="130"/>
      <c r="BQ61" s="65"/>
      <c r="BR61" s="65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65"/>
      <c r="CI61" s="26"/>
      <c r="CJ61" s="83"/>
      <c r="CK61" s="3"/>
    </row>
    <row r="62" spans="1:89" s="2" customFormat="1" ht="3.75" customHeight="1">
      <c r="A62" s="80"/>
      <c r="B62" s="36"/>
      <c r="C62" s="159"/>
      <c r="D62" s="160"/>
      <c r="E62" s="161"/>
      <c r="F62" s="65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4"/>
      <c r="BA62" s="134"/>
      <c r="BB62" s="134"/>
      <c r="BC62" s="134"/>
      <c r="BD62" s="134"/>
      <c r="BE62" s="134"/>
      <c r="BF62" s="134"/>
      <c r="BG62" s="134"/>
      <c r="BH62" s="134"/>
      <c r="BI62" s="65"/>
      <c r="BJ62" s="128"/>
      <c r="BK62" s="129"/>
      <c r="BL62" s="130"/>
      <c r="BM62" s="65"/>
      <c r="BN62" s="128"/>
      <c r="BO62" s="129"/>
      <c r="BP62" s="130"/>
      <c r="BQ62" s="65"/>
      <c r="BR62" s="65"/>
      <c r="BS62" s="134"/>
      <c r="BT62" s="134"/>
      <c r="BU62" s="134"/>
      <c r="BV62" s="134"/>
      <c r="BW62" s="134"/>
      <c r="BX62" s="134"/>
      <c r="BY62" s="134"/>
      <c r="BZ62" s="134"/>
      <c r="CA62" s="134"/>
      <c r="CB62" s="134"/>
      <c r="CC62" s="134"/>
      <c r="CD62" s="134"/>
      <c r="CE62" s="134"/>
      <c r="CF62" s="134"/>
      <c r="CG62" s="134"/>
      <c r="CH62" s="65"/>
      <c r="CI62" s="26"/>
      <c r="CJ62" s="83"/>
      <c r="CK62" s="3"/>
    </row>
    <row r="63" spans="1:89" s="2" customFormat="1" ht="3.75" customHeight="1">
      <c r="A63" s="80"/>
      <c r="B63" s="36"/>
      <c r="C63" s="159"/>
      <c r="D63" s="160"/>
      <c r="E63" s="161"/>
      <c r="F63" s="65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134"/>
      <c r="AF63" s="134"/>
      <c r="AG63" s="134"/>
      <c r="AH63" s="134"/>
      <c r="AI63" s="134"/>
      <c r="AJ63" s="134"/>
      <c r="AK63" s="134"/>
      <c r="AL63" s="134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65"/>
      <c r="BJ63" s="128"/>
      <c r="BK63" s="129"/>
      <c r="BL63" s="130"/>
      <c r="BM63" s="65"/>
      <c r="BN63" s="128"/>
      <c r="BO63" s="129"/>
      <c r="BP63" s="130"/>
      <c r="BQ63" s="65"/>
      <c r="BR63" s="65"/>
      <c r="BS63" s="134"/>
      <c r="BT63" s="134"/>
      <c r="BU63" s="134"/>
      <c r="BV63" s="134"/>
      <c r="BW63" s="134"/>
      <c r="BX63" s="134"/>
      <c r="BY63" s="134"/>
      <c r="BZ63" s="134"/>
      <c r="CA63" s="134"/>
      <c r="CB63" s="134"/>
      <c r="CC63" s="134"/>
      <c r="CD63" s="134"/>
      <c r="CE63" s="134"/>
      <c r="CF63" s="134"/>
      <c r="CG63" s="134"/>
      <c r="CH63" s="65"/>
      <c r="CI63" s="26"/>
      <c r="CJ63" s="83"/>
      <c r="CK63" s="3"/>
    </row>
    <row r="64" spans="1:89" s="2" customFormat="1" ht="3.75" customHeight="1">
      <c r="A64" s="80"/>
      <c r="B64" s="36"/>
      <c r="C64" s="159"/>
      <c r="D64" s="160"/>
      <c r="E64" s="161"/>
      <c r="F64" s="65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65"/>
      <c r="BJ64" s="128"/>
      <c r="BK64" s="129"/>
      <c r="BL64" s="130"/>
      <c r="BM64" s="65"/>
      <c r="BN64" s="128"/>
      <c r="BO64" s="129"/>
      <c r="BP64" s="130"/>
      <c r="BQ64" s="65"/>
      <c r="BR64" s="65"/>
      <c r="BS64" s="134"/>
      <c r="BT64" s="134"/>
      <c r="BU64" s="134"/>
      <c r="BV64" s="134"/>
      <c r="BW64" s="134"/>
      <c r="BX64" s="134"/>
      <c r="BY64" s="134"/>
      <c r="BZ64" s="134"/>
      <c r="CA64" s="134"/>
      <c r="CB64" s="134"/>
      <c r="CC64" s="134"/>
      <c r="CD64" s="134"/>
      <c r="CE64" s="134"/>
      <c r="CF64" s="134"/>
      <c r="CG64" s="134"/>
      <c r="CH64" s="65"/>
      <c r="CI64" s="26"/>
      <c r="CJ64" s="83"/>
      <c r="CK64" s="3"/>
    </row>
    <row r="65" spans="1:89" s="2" customFormat="1" ht="3.75" customHeight="1">
      <c r="A65" s="80"/>
      <c r="B65" s="36"/>
      <c r="C65" s="162"/>
      <c r="D65" s="163"/>
      <c r="E65" s="164"/>
      <c r="F65" s="65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65"/>
      <c r="BJ65" s="131"/>
      <c r="BK65" s="132"/>
      <c r="BL65" s="133"/>
      <c r="BM65" s="65"/>
      <c r="BN65" s="131"/>
      <c r="BO65" s="132"/>
      <c r="BP65" s="133"/>
      <c r="BQ65" s="65"/>
      <c r="BR65" s="65"/>
      <c r="BS65" s="134"/>
      <c r="BT65" s="134"/>
      <c r="BU65" s="134"/>
      <c r="BV65" s="134"/>
      <c r="BW65" s="134"/>
      <c r="BX65" s="134"/>
      <c r="BY65" s="134"/>
      <c r="BZ65" s="134"/>
      <c r="CA65" s="134"/>
      <c r="CB65" s="134"/>
      <c r="CC65" s="134"/>
      <c r="CD65" s="134"/>
      <c r="CE65" s="134"/>
      <c r="CF65" s="134"/>
      <c r="CG65" s="134"/>
      <c r="CH65" s="65"/>
      <c r="CI65" s="26"/>
      <c r="CJ65" s="83"/>
      <c r="CK65" s="3"/>
    </row>
    <row r="66" spans="1:89" s="2" customFormat="1" ht="3.75" customHeight="1">
      <c r="A66" s="80"/>
      <c r="B66" s="36"/>
      <c r="C66" s="31"/>
      <c r="D66" s="31"/>
      <c r="E66" s="31"/>
      <c r="F66" s="65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65"/>
      <c r="BJ66" s="30"/>
      <c r="BK66" s="30"/>
      <c r="BL66" s="30"/>
      <c r="BM66" s="65"/>
      <c r="BN66" s="10"/>
      <c r="BO66" s="10"/>
      <c r="BP66" s="10"/>
      <c r="BQ66" s="65"/>
      <c r="BR66" s="65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65"/>
      <c r="CI66" s="26"/>
      <c r="CJ66" s="83"/>
      <c r="CK66" s="3"/>
    </row>
    <row r="67" spans="1:89" s="2" customFormat="1" ht="3.75" customHeight="1">
      <c r="A67" s="80"/>
      <c r="B67" s="36"/>
      <c r="C67" s="145" t="s">
        <v>96</v>
      </c>
      <c r="D67" s="145"/>
      <c r="E67" s="145"/>
      <c r="F67" s="65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/>
      <c r="BF67" s="98"/>
      <c r="BG67" s="98"/>
      <c r="BH67" s="99"/>
      <c r="BI67" s="65"/>
      <c r="BJ67" s="155"/>
      <c r="BK67" s="155"/>
      <c r="BL67" s="155"/>
      <c r="BM67" s="65"/>
      <c r="BN67" s="134"/>
      <c r="BO67" s="134"/>
      <c r="BP67" s="134"/>
      <c r="BQ67" s="65"/>
      <c r="BR67" s="65"/>
      <c r="BS67" s="134"/>
      <c r="BT67" s="134"/>
      <c r="BU67" s="134"/>
      <c r="BV67" s="134"/>
      <c r="BW67" s="134"/>
      <c r="BX67" s="134"/>
      <c r="BY67" s="134"/>
      <c r="BZ67" s="134"/>
      <c r="CA67" s="134"/>
      <c r="CB67" s="134"/>
      <c r="CC67" s="134"/>
      <c r="CD67" s="134"/>
      <c r="CE67" s="134"/>
      <c r="CF67" s="134"/>
      <c r="CG67" s="134"/>
      <c r="CH67" s="65"/>
      <c r="CI67" s="26"/>
      <c r="CJ67" s="83"/>
      <c r="CK67" s="3"/>
    </row>
    <row r="68" spans="1:89" s="2" customFormat="1" ht="3.75" customHeight="1">
      <c r="A68" s="80"/>
      <c r="B68" s="36"/>
      <c r="C68" s="145"/>
      <c r="D68" s="145"/>
      <c r="E68" s="145"/>
      <c r="F68" s="65"/>
      <c r="G68" s="146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8"/>
      <c r="BI68" s="65"/>
      <c r="BJ68" s="155"/>
      <c r="BK68" s="155"/>
      <c r="BL68" s="155"/>
      <c r="BM68" s="65"/>
      <c r="BN68" s="134"/>
      <c r="BO68" s="134"/>
      <c r="BP68" s="134"/>
      <c r="BQ68" s="65"/>
      <c r="BR68" s="65"/>
      <c r="BS68" s="134"/>
      <c r="BT68" s="134"/>
      <c r="BU68" s="134"/>
      <c r="BV68" s="134"/>
      <c r="BW68" s="134"/>
      <c r="BX68" s="134"/>
      <c r="BY68" s="134"/>
      <c r="BZ68" s="134"/>
      <c r="CA68" s="134"/>
      <c r="CB68" s="134"/>
      <c r="CC68" s="134"/>
      <c r="CD68" s="134"/>
      <c r="CE68" s="134"/>
      <c r="CF68" s="134"/>
      <c r="CG68" s="134"/>
      <c r="CH68" s="65"/>
      <c r="CI68" s="26"/>
      <c r="CJ68" s="83"/>
      <c r="CK68" s="3"/>
    </row>
    <row r="69" spans="1:89" s="2" customFormat="1" ht="3.75" customHeight="1">
      <c r="A69" s="80"/>
      <c r="B69" s="36"/>
      <c r="C69" s="145"/>
      <c r="D69" s="145"/>
      <c r="E69" s="145"/>
      <c r="F69" s="65"/>
      <c r="G69" s="149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1"/>
      <c r="BI69" s="65"/>
      <c r="BJ69" s="155"/>
      <c r="BK69" s="155"/>
      <c r="BL69" s="155"/>
      <c r="BM69" s="65"/>
      <c r="BN69" s="134"/>
      <c r="BO69" s="134"/>
      <c r="BP69" s="134"/>
      <c r="BQ69" s="65"/>
      <c r="BR69" s="65"/>
      <c r="BS69" s="134"/>
      <c r="BT69" s="134"/>
      <c r="BU69" s="134"/>
      <c r="BV69" s="134"/>
      <c r="BW69" s="134"/>
      <c r="BX69" s="134"/>
      <c r="BY69" s="134"/>
      <c r="BZ69" s="134"/>
      <c r="CA69" s="134"/>
      <c r="CB69" s="134"/>
      <c r="CC69" s="134"/>
      <c r="CD69" s="134"/>
      <c r="CE69" s="134"/>
      <c r="CF69" s="134"/>
      <c r="CG69" s="134"/>
      <c r="CH69" s="65"/>
      <c r="CI69" s="26"/>
      <c r="CJ69" s="83"/>
      <c r="CK69" s="3"/>
    </row>
    <row r="70" spans="1:89" s="2" customFormat="1" ht="3.75" customHeight="1">
      <c r="A70" s="80"/>
      <c r="B70" s="36"/>
      <c r="C70" s="145"/>
      <c r="D70" s="145"/>
      <c r="E70" s="145"/>
      <c r="F70" s="65"/>
      <c r="G70" s="149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1"/>
      <c r="BI70" s="65"/>
      <c r="BJ70" s="155"/>
      <c r="BK70" s="155"/>
      <c r="BL70" s="155"/>
      <c r="BM70" s="65"/>
      <c r="BN70" s="134"/>
      <c r="BO70" s="134"/>
      <c r="BP70" s="134"/>
      <c r="BQ70" s="65"/>
      <c r="BR70" s="65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65"/>
      <c r="CI70" s="26"/>
      <c r="CJ70" s="83"/>
      <c r="CK70" s="3"/>
    </row>
    <row r="71" spans="1:89" s="2" customFormat="1" ht="3.75" customHeight="1">
      <c r="A71" s="80"/>
      <c r="B71" s="36"/>
      <c r="C71" s="145"/>
      <c r="D71" s="145"/>
      <c r="E71" s="145"/>
      <c r="F71" s="65"/>
      <c r="G71" s="149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0"/>
      <c r="BB71" s="150"/>
      <c r="BC71" s="150"/>
      <c r="BD71" s="150"/>
      <c r="BE71" s="150"/>
      <c r="BF71" s="150"/>
      <c r="BG71" s="150"/>
      <c r="BH71" s="151"/>
      <c r="BI71" s="65"/>
      <c r="BJ71" s="155"/>
      <c r="BK71" s="155"/>
      <c r="BL71" s="155"/>
      <c r="BM71" s="65"/>
      <c r="BN71" s="134"/>
      <c r="BO71" s="134"/>
      <c r="BP71" s="134"/>
      <c r="BQ71" s="65"/>
      <c r="BR71" s="65"/>
      <c r="BS71" s="134"/>
      <c r="BT71" s="134"/>
      <c r="BU71" s="134"/>
      <c r="BV71" s="134"/>
      <c r="BW71" s="134"/>
      <c r="BX71" s="134"/>
      <c r="BY71" s="134"/>
      <c r="BZ71" s="134"/>
      <c r="CA71" s="134"/>
      <c r="CB71" s="134"/>
      <c r="CC71" s="134"/>
      <c r="CD71" s="134"/>
      <c r="CE71" s="134"/>
      <c r="CF71" s="134"/>
      <c r="CG71" s="134"/>
      <c r="CH71" s="65"/>
      <c r="CI71" s="26"/>
      <c r="CJ71" s="83"/>
      <c r="CK71" s="3"/>
    </row>
    <row r="72" spans="1:89" s="2" customFormat="1" ht="3.75" customHeight="1">
      <c r="A72" s="80"/>
      <c r="B72" s="36"/>
      <c r="C72" s="145"/>
      <c r="D72" s="145"/>
      <c r="E72" s="145"/>
      <c r="F72" s="65"/>
      <c r="G72" s="152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4"/>
      <c r="BI72" s="65"/>
      <c r="BJ72" s="92"/>
      <c r="BK72" s="92"/>
      <c r="BL72" s="92"/>
      <c r="BM72" s="65"/>
      <c r="BN72" s="134"/>
      <c r="BO72" s="134"/>
      <c r="BP72" s="134"/>
      <c r="BQ72" s="65"/>
      <c r="BR72" s="65"/>
      <c r="BS72" s="134"/>
      <c r="BT72" s="134"/>
      <c r="BU72" s="134"/>
      <c r="BV72" s="134"/>
      <c r="BW72" s="134"/>
      <c r="BX72" s="134"/>
      <c r="BY72" s="134"/>
      <c r="BZ72" s="134"/>
      <c r="CA72" s="134"/>
      <c r="CB72" s="134"/>
      <c r="CC72" s="134"/>
      <c r="CD72" s="134"/>
      <c r="CE72" s="134"/>
      <c r="CF72" s="134"/>
      <c r="CG72" s="134"/>
      <c r="CH72" s="65"/>
      <c r="CI72" s="26"/>
      <c r="CJ72" s="83"/>
      <c r="CK72" s="3"/>
    </row>
    <row r="73" spans="1:89" s="2" customFormat="1" ht="3.75" customHeight="1">
      <c r="A73" s="80"/>
      <c r="B73" s="36"/>
      <c r="C73" s="31"/>
      <c r="D73" s="31"/>
      <c r="E73" s="31"/>
      <c r="F73" s="65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9"/>
      <c r="BI73" s="65"/>
      <c r="BJ73" s="92"/>
      <c r="BK73" s="92"/>
      <c r="BL73" s="92"/>
      <c r="BM73" s="65"/>
      <c r="BN73" s="10"/>
      <c r="BO73" s="10"/>
      <c r="BP73" s="10"/>
      <c r="BQ73" s="65"/>
      <c r="BR73" s="65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65"/>
      <c r="CI73" s="26"/>
      <c r="CJ73" s="83"/>
      <c r="CK73" s="3"/>
    </row>
    <row r="74" spans="1:88" ht="18.75" customHeight="1">
      <c r="A74" s="80"/>
      <c r="C74" s="205" t="s">
        <v>97</v>
      </c>
      <c r="D74" s="206"/>
      <c r="E74" s="207"/>
      <c r="F74" s="65" t="s">
        <v>43</v>
      </c>
      <c r="G74" s="222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4"/>
      <c r="BI74" s="65" t="s">
        <v>20</v>
      </c>
      <c r="BJ74" s="202"/>
      <c r="BK74" s="203"/>
      <c r="BL74" s="204"/>
      <c r="BM74" s="65" t="s">
        <v>23</v>
      </c>
      <c r="BN74" s="202"/>
      <c r="BO74" s="203"/>
      <c r="BP74" s="204"/>
      <c r="BQ74" s="65" t="s">
        <v>26</v>
      </c>
      <c r="BR74" s="65" t="s">
        <v>29</v>
      </c>
      <c r="BS74" s="202"/>
      <c r="BT74" s="203"/>
      <c r="BU74" s="203"/>
      <c r="BV74" s="203"/>
      <c r="BW74" s="203"/>
      <c r="BX74" s="203"/>
      <c r="BY74" s="203"/>
      <c r="BZ74" s="203"/>
      <c r="CA74" s="203"/>
      <c r="CB74" s="203"/>
      <c r="CC74" s="203"/>
      <c r="CD74" s="203"/>
      <c r="CE74" s="203"/>
      <c r="CF74" s="203"/>
      <c r="CG74" s="204"/>
      <c r="CH74" s="65" t="s">
        <v>32</v>
      </c>
      <c r="CI74" s="66"/>
      <c r="CJ74" s="83"/>
    </row>
    <row r="75" spans="1:88" ht="3.75" customHeight="1">
      <c r="A75" s="80"/>
      <c r="C75" s="31"/>
      <c r="D75" s="31"/>
      <c r="E75" s="31"/>
      <c r="F75" s="65"/>
      <c r="G75" s="9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9"/>
      <c r="AS75" s="9"/>
      <c r="AT75" s="9"/>
      <c r="AU75" s="63"/>
      <c r="AV75" s="9"/>
      <c r="AW75" s="9"/>
      <c r="AX75" s="9"/>
      <c r="AY75" s="63"/>
      <c r="AZ75" s="68"/>
      <c r="BA75" s="68"/>
      <c r="BB75" s="68"/>
      <c r="BC75" s="63"/>
      <c r="BD75" s="68"/>
      <c r="BE75" s="68"/>
      <c r="BF75" s="68"/>
      <c r="BG75" s="68"/>
      <c r="BH75" s="68"/>
      <c r="BI75" s="65"/>
      <c r="BJ75" s="237"/>
      <c r="BK75" s="237"/>
      <c r="BL75" s="237"/>
      <c r="BM75" s="65"/>
      <c r="BN75" s="10"/>
      <c r="BO75" s="10"/>
      <c r="BP75" s="10"/>
      <c r="BQ75" s="65"/>
      <c r="BR75" s="65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65"/>
      <c r="CI75" s="26"/>
      <c r="CJ75" s="83"/>
    </row>
    <row r="76" spans="1:88" ht="18.75" customHeight="1">
      <c r="A76" s="80"/>
      <c r="C76" s="205" t="s">
        <v>98</v>
      </c>
      <c r="D76" s="206"/>
      <c r="E76" s="207"/>
      <c r="F76" s="65" t="s">
        <v>44</v>
      </c>
      <c r="G76" s="222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4"/>
      <c r="BI76" s="65" t="s">
        <v>21</v>
      </c>
      <c r="BJ76" s="202"/>
      <c r="BK76" s="203"/>
      <c r="BL76" s="204"/>
      <c r="BM76" s="65" t="s">
        <v>24</v>
      </c>
      <c r="BN76" s="202"/>
      <c r="BO76" s="203"/>
      <c r="BP76" s="204"/>
      <c r="BQ76" s="65" t="s">
        <v>27</v>
      </c>
      <c r="BR76" s="65" t="s">
        <v>30</v>
      </c>
      <c r="BS76" s="202"/>
      <c r="BT76" s="203"/>
      <c r="BU76" s="203"/>
      <c r="BV76" s="203"/>
      <c r="BW76" s="203"/>
      <c r="BX76" s="203"/>
      <c r="BY76" s="203"/>
      <c r="BZ76" s="203"/>
      <c r="CA76" s="203"/>
      <c r="CB76" s="203"/>
      <c r="CC76" s="203"/>
      <c r="CD76" s="203"/>
      <c r="CE76" s="203"/>
      <c r="CF76" s="203"/>
      <c r="CG76" s="204"/>
      <c r="CH76" s="65" t="s">
        <v>33</v>
      </c>
      <c r="CI76" s="66"/>
      <c r="CJ76" s="83"/>
    </row>
    <row r="77" spans="1:88" ht="3.75" customHeight="1">
      <c r="A77" s="80"/>
      <c r="C77" s="31"/>
      <c r="D77" s="31"/>
      <c r="E77" s="31"/>
      <c r="F77" s="65"/>
      <c r="G77" s="9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9"/>
      <c r="AW77" s="9"/>
      <c r="AX77" s="9"/>
      <c r="AY77" s="63"/>
      <c r="AZ77" s="68"/>
      <c r="BA77" s="68"/>
      <c r="BB77" s="68"/>
      <c r="BC77" s="63"/>
      <c r="BD77" s="68"/>
      <c r="BE77" s="68"/>
      <c r="BF77" s="68"/>
      <c r="BG77" s="68"/>
      <c r="BH77" s="68"/>
      <c r="BI77" s="65"/>
      <c r="BJ77" s="237"/>
      <c r="BK77" s="237"/>
      <c r="BL77" s="237"/>
      <c r="BM77" s="65"/>
      <c r="BN77" s="10"/>
      <c r="BO77" s="10"/>
      <c r="BP77" s="10"/>
      <c r="BQ77" s="65"/>
      <c r="BR77" s="65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65"/>
      <c r="CI77" s="19"/>
      <c r="CJ77" s="83"/>
    </row>
    <row r="78" spans="1:88" ht="18.75" customHeight="1">
      <c r="A78" s="80"/>
      <c r="C78" s="205" t="s">
        <v>114</v>
      </c>
      <c r="D78" s="206"/>
      <c r="E78" s="207"/>
      <c r="F78" s="65" t="s">
        <v>45</v>
      </c>
      <c r="G78" s="222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4"/>
      <c r="BI78" s="65" t="s">
        <v>22</v>
      </c>
      <c r="BJ78" s="202"/>
      <c r="BK78" s="203"/>
      <c r="BL78" s="204"/>
      <c r="BM78" s="65" t="s">
        <v>25</v>
      </c>
      <c r="BN78" s="202"/>
      <c r="BO78" s="203"/>
      <c r="BP78" s="204"/>
      <c r="BQ78" s="65" t="s">
        <v>28</v>
      </c>
      <c r="BR78" s="65" t="s">
        <v>31</v>
      </c>
      <c r="BS78" s="202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4"/>
      <c r="CH78" s="65" t="s">
        <v>34</v>
      </c>
      <c r="CI78" s="66"/>
      <c r="CJ78" s="83"/>
    </row>
    <row r="79" spans="1:88" ht="4.5" customHeight="1">
      <c r="A79" s="80"/>
      <c r="C79" s="66"/>
      <c r="D79" s="66"/>
      <c r="E79" s="66"/>
      <c r="F79" s="65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5"/>
      <c r="BJ79" s="66"/>
      <c r="BK79" s="66"/>
      <c r="BL79" s="66"/>
      <c r="BM79" s="65"/>
      <c r="BN79" s="66"/>
      <c r="BO79" s="66"/>
      <c r="BP79" s="66"/>
      <c r="BQ79" s="65"/>
      <c r="BR79" s="65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5"/>
      <c r="CI79" s="66"/>
      <c r="CJ79" s="83"/>
    </row>
    <row r="80" spans="1:89" ht="3.75" customHeight="1">
      <c r="A80" s="80"/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1"/>
      <c r="BR80" s="91"/>
      <c r="BS80" s="91"/>
      <c r="BT80" s="91"/>
      <c r="BU80" s="91"/>
      <c r="BV80" s="91"/>
      <c r="BW80" s="91"/>
      <c r="BX80" s="91"/>
      <c r="BY80" s="91"/>
      <c r="BZ80" s="91"/>
      <c r="CA80" s="91"/>
      <c r="CB80" s="91"/>
      <c r="CC80" s="91"/>
      <c r="CD80" s="91"/>
      <c r="CE80" s="91"/>
      <c r="CF80" s="91"/>
      <c r="CG80" s="91"/>
      <c r="CH80" s="91"/>
      <c r="CI80" s="91"/>
      <c r="CJ80" s="86"/>
      <c r="CK80" s="71"/>
    </row>
    <row r="81" spans="1:88" ht="3.75" customHeight="1">
      <c r="A81" s="8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K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83"/>
    </row>
    <row r="82" spans="1:88" ht="3.75" customHeight="1">
      <c r="A82" s="80"/>
      <c r="C82" s="26"/>
      <c r="D82" s="26"/>
      <c r="E82" s="26"/>
      <c r="F82" s="26"/>
      <c r="G82" s="26"/>
      <c r="H82" s="26"/>
      <c r="I82" s="26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20"/>
      <c r="BB82" s="19"/>
      <c r="BC82" s="19"/>
      <c r="BD82" s="4"/>
      <c r="BE82" s="4"/>
      <c r="BF82" s="4"/>
      <c r="BG82" s="4"/>
      <c r="BH82" s="4"/>
      <c r="BI82" s="4"/>
      <c r="BJ82" s="4"/>
      <c r="BK82" s="19"/>
      <c r="BL82" s="4"/>
      <c r="BM82" s="4"/>
      <c r="BN82" s="19"/>
      <c r="BO82" s="19"/>
      <c r="BP82" s="19"/>
      <c r="BQ82" s="20"/>
      <c r="BR82" s="19"/>
      <c r="BS82" s="19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19"/>
      <c r="CH82" s="19"/>
      <c r="CI82" s="19"/>
      <c r="CJ82" s="83"/>
    </row>
    <row r="83" spans="1:89" ht="23.25" customHeight="1">
      <c r="A83" s="80"/>
      <c r="B83" s="72"/>
      <c r="C83" s="253" t="s">
        <v>39</v>
      </c>
      <c r="D83" s="253"/>
      <c r="E83" s="253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73"/>
      <c r="CJ83" s="86"/>
      <c r="CK83" s="71"/>
    </row>
    <row r="84" spans="1:88" ht="3.75" customHeight="1">
      <c r="A84" s="80"/>
      <c r="C84" s="67"/>
      <c r="D84" s="67"/>
      <c r="E84" s="67"/>
      <c r="I84" s="67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7"/>
      <c r="AS84" s="67"/>
      <c r="AT84" s="67"/>
      <c r="AU84" s="65"/>
      <c r="AV84" s="67"/>
      <c r="AX84" s="67"/>
      <c r="AY84" s="65"/>
      <c r="AZ84" s="67"/>
      <c r="BB84" s="67"/>
      <c r="BC84" s="65"/>
      <c r="BD84" s="67"/>
      <c r="BE84" s="67"/>
      <c r="BF84" s="67"/>
      <c r="BG84" s="65"/>
      <c r="BH84" s="67"/>
      <c r="BI84" s="67"/>
      <c r="BJ84" s="67"/>
      <c r="BK84" s="65"/>
      <c r="BL84" s="67"/>
      <c r="BM84" s="67"/>
      <c r="BN84" s="67"/>
      <c r="BO84" s="65"/>
      <c r="BP84" s="67"/>
      <c r="BQ84" s="67"/>
      <c r="BR84" s="65"/>
      <c r="BS84" s="67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7"/>
      <c r="CH84" s="67"/>
      <c r="CI84" s="66"/>
      <c r="CJ84" s="83"/>
    </row>
    <row r="85" spans="1:88" ht="3.75" customHeight="1" thickBot="1">
      <c r="A85" s="80"/>
      <c r="C85" s="26"/>
      <c r="D85" s="26"/>
      <c r="E85" s="26"/>
      <c r="F85" s="26"/>
      <c r="G85" s="26"/>
      <c r="H85" s="26"/>
      <c r="I85" s="26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20"/>
      <c r="BB85" s="19"/>
      <c r="BC85" s="19"/>
      <c r="BD85" s="4"/>
      <c r="BE85" s="4"/>
      <c r="BF85" s="4"/>
      <c r="BG85" s="4"/>
      <c r="BH85" s="4"/>
      <c r="BI85" s="4"/>
      <c r="BJ85" s="4"/>
      <c r="BK85" s="19"/>
      <c r="BL85" s="4"/>
      <c r="BM85" s="4"/>
      <c r="BN85" s="19"/>
      <c r="BO85" s="19"/>
      <c r="BP85" s="19"/>
      <c r="BQ85" s="20"/>
      <c r="BR85" s="19"/>
      <c r="BS85" s="19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19"/>
      <c r="CH85" s="19"/>
      <c r="CI85" s="19"/>
      <c r="CJ85" s="83"/>
    </row>
    <row r="86" spans="1:88" ht="30.75" customHeight="1">
      <c r="A86" s="80"/>
      <c r="C86" s="193" t="s">
        <v>112</v>
      </c>
      <c r="D86" s="31"/>
      <c r="E86" s="170" t="s">
        <v>101</v>
      </c>
      <c r="F86" s="171"/>
      <c r="G86" s="172"/>
      <c r="I86" s="170" t="s">
        <v>102</v>
      </c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  <c r="AG86" s="171"/>
      <c r="AH86" s="171"/>
      <c r="AI86" s="171"/>
      <c r="AJ86" s="171"/>
      <c r="AK86" s="171"/>
      <c r="AL86" s="171"/>
      <c r="AM86" s="171"/>
      <c r="AN86" s="171"/>
      <c r="AO86" s="171"/>
      <c r="AP86" s="171"/>
      <c r="AQ86" s="171"/>
      <c r="AR86" s="172"/>
      <c r="AS86" s="31"/>
      <c r="AT86" s="170" t="s">
        <v>113</v>
      </c>
      <c r="AU86" s="171"/>
      <c r="AV86" s="172"/>
      <c r="AX86" s="170" t="s">
        <v>103</v>
      </c>
      <c r="AY86" s="171"/>
      <c r="AZ86" s="172"/>
      <c r="BB86" s="170" t="s">
        <v>104</v>
      </c>
      <c r="BC86" s="171"/>
      <c r="BD86" s="172"/>
      <c r="BE86" s="4"/>
      <c r="BF86" s="170" t="s">
        <v>105</v>
      </c>
      <c r="BG86" s="171"/>
      <c r="BH86" s="172"/>
      <c r="BI86" s="31"/>
      <c r="BJ86" s="170" t="s">
        <v>106</v>
      </c>
      <c r="BK86" s="171"/>
      <c r="BL86" s="172"/>
      <c r="BM86" s="4"/>
      <c r="BN86" s="166"/>
      <c r="BO86" s="166"/>
      <c r="BP86" s="166"/>
      <c r="BQ86" s="166"/>
      <c r="BR86" s="166"/>
      <c r="BS86" s="166"/>
      <c r="BT86" s="166"/>
      <c r="BU86" s="166"/>
      <c r="BV86" s="166"/>
      <c r="BW86" s="166"/>
      <c r="BX86" s="166"/>
      <c r="BY86" s="166"/>
      <c r="BZ86" s="166"/>
      <c r="CA86" s="166"/>
      <c r="CB86" s="166"/>
      <c r="CC86" s="166"/>
      <c r="CD86" s="166"/>
      <c r="CE86" s="166"/>
      <c r="CF86" s="166"/>
      <c r="CG86" s="166"/>
      <c r="CH86" s="31"/>
      <c r="CI86" s="54"/>
      <c r="CJ86" s="83"/>
    </row>
    <row r="87" spans="1:88" ht="3.75" customHeight="1">
      <c r="A87" s="80"/>
      <c r="C87" s="194"/>
      <c r="D87" s="31"/>
      <c r="E87" s="173"/>
      <c r="F87" s="174"/>
      <c r="G87" s="175"/>
      <c r="I87" s="173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  <c r="AC87" s="174"/>
      <c r="AD87" s="174"/>
      <c r="AE87" s="174"/>
      <c r="AF87" s="174"/>
      <c r="AG87" s="174"/>
      <c r="AH87" s="174"/>
      <c r="AI87" s="174"/>
      <c r="AJ87" s="174"/>
      <c r="AK87" s="174"/>
      <c r="AL87" s="174"/>
      <c r="AM87" s="174"/>
      <c r="AN87" s="174"/>
      <c r="AO87" s="174"/>
      <c r="AP87" s="174"/>
      <c r="AQ87" s="174"/>
      <c r="AR87" s="175"/>
      <c r="AS87" s="31"/>
      <c r="AT87" s="173"/>
      <c r="AU87" s="174"/>
      <c r="AV87" s="175"/>
      <c r="AX87" s="173"/>
      <c r="AY87" s="174"/>
      <c r="AZ87" s="175"/>
      <c r="BB87" s="173"/>
      <c r="BC87" s="174"/>
      <c r="BD87" s="175"/>
      <c r="BE87" s="4"/>
      <c r="BF87" s="173"/>
      <c r="BG87" s="174"/>
      <c r="BH87" s="175"/>
      <c r="BI87" s="31"/>
      <c r="BJ87" s="173"/>
      <c r="BK87" s="174"/>
      <c r="BL87" s="175"/>
      <c r="BM87" s="4"/>
      <c r="BN87" s="166"/>
      <c r="BO87" s="166"/>
      <c r="BP87" s="166"/>
      <c r="BQ87" s="166"/>
      <c r="BR87" s="166"/>
      <c r="BS87" s="166"/>
      <c r="BT87" s="166"/>
      <c r="BU87" s="166"/>
      <c r="BV87" s="166"/>
      <c r="BW87" s="166"/>
      <c r="BX87" s="166"/>
      <c r="BY87" s="166"/>
      <c r="BZ87" s="166"/>
      <c r="CA87" s="166"/>
      <c r="CB87" s="166"/>
      <c r="CC87" s="166"/>
      <c r="CD87" s="166"/>
      <c r="CE87" s="166"/>
      <c r="CF87" s="166"/>
      <c r="CG87" s="166"/>
      <c r="CH87" s="29"/>
      <c r="CI87" s="29"/>
      <c r="CJ87" s="83"/>
    </row>
    <row r="88" spans="1:88" ht="36.75" customHeight="1" thickBot="1">
      <c r="A88" s="80"/>
      <c r="C88" s="195"/>
      <c r="D88" s="31"/>
      <c r="E88" s="176"/>
      <c r="F88" s="177"/>
      <c r="G88" s="178"/>
      <c r="I88" s="176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8"/>
      <c r="AS88" s="31"/>
      <c r="AT88" s="176"/>
      <c r="AU88" s="177"/>
      <c r="AV88" s="178"/>
      <c r="AX88" s="176"/>
      <c r="AY88" s="177"/>
      <c r="AZ88" s="178"/>
      <c r="BB88" s="176"/>
      <c r="BC88" s="177"/>
      <c r="BD88" s="178"/>
      <c r="BE88" s="4"/>
      <c r="BF88" s="176"/>
      <c r="BG88" s="177"/>
      <c r="BH88" s="178"/>
      <c r="BI88" s="31"/>
      <c r="BJ88" s="176"/>
      <c r="BK88" s="177"/>
      <c r="BL88" s="178"/>
      <c r="BM88" s="4"/>
      <c r="BN88" s="166"/>
      <c r="BO88" s="166"/>
      <c r="BP88" s="166"/>
      <c r="BQ88" s="166"/>
      <c r="BR88" s="166"/>
      <c r="BS88" s="166"/>
      <c r="BT88" s="166"/>
      <c r="BU88" s="166"/>
      <c r="BV88" s="166"/>
      <c r="BW88" s="166"/>
      <c r="BX88" s="166"/>
      <c r="BY88" s="166"/>
      <c r="BZ88" s="166"/>
      <c r="CA88" s="166"/>
      <c r="CB88" s="166"/>
      <c r="CC88" s="166"/>
      <c r="CD88" s="166"/>
      <c r="CE88" s="166"/>
      <c r="CF88" s="166"/>
      <c r="CG88" s="166"/>
      <c r="CH88" s="31"/>
      <c r="CI88" s="54"/>
      <c r="CJ88" s="83"/>
    </row>
    <row r="89" spans="1:88" ht="3.75" customHeight="1">
      <c r="A89" s="80"/>
      <c r="C89" s="19"/>
      <c r="D89" s="19"/>
      <c r="E89" s="19"/>
      <c r="I89" s="19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28"/>
      <c r="AS89" s="19"/>
      <c r="AT89" s="19"/>
      <c r="AU89" s="32"/>
      <c r="AV89" s="28"/>
      <c r="AX89" s="19"/>
      <c r="AY89" s="32"/>
      <c r="AZ89" s="28"/>
      <c r="BB89" s="19"/>
      <c r="BC89" s="32"/>
      <c r="BD89" s="28"/>
      <c r="BE89" s="28"/>
      <c r="BF89" s="19"/>
      <c r="BG89" s="32"/>
      <c r="BH89" s="28"/>
      <c r="BI89" s="28"/>
      <c r="BJ89" s="19"/>
      <c r="BK89" s="32"/>
      <c r="BL89" s="28"/>
      <c r="BM89" s="25"/>
      <c r="BN89" s="166"/>
      <c r="BO89" s="166"/>
      <c r="BP89" s="166"/>
      <c r="BQ89" s="166"/>
      <c r="BR89" s="166"/>
      <c r="BS89" s="166"/>
      <c r="BT89" s="166"/>
      <c r="BU89" s="166"/>
      <c r="BV89" s="166"/>
      <c r="BW89" s="166"/>
      <c r="BX89" s="166"/>
      <c r="BY89" s="166"/>
      <c r="BZ89" s="166"/>
      <c r="CA89" s="166"/>
      <c r="CB89" s="166"/>
      <c r="CC89" s="166"/>
      <c r="CD89" s="166"/>
      <c r="CE89" s="166"/>
      <c r="CF89" s="166"/>
      <c r="CG89" s="166"/>
      <c r="CH89" s="62"/>
      <c r="CI89" s="22"/>
      <c r="CJ89" s="83"/>
    </row>
    <row r="90" spans="1:88" ht="3.75" customHeight="1">
      <c r="A90" s="80"/>
      <c r="C90" s="196"/>
      <c r="D90" s="67"/>
      <c r="E90" s="119"/>
      <c r="F90" s="120"/>
      <c r="G90" s="120"/>
      <c r="H90" s="121"/>
      <c r="I90" s="119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1"/>
      <c r="AS90" s="67"/>
      <c r="AT90" s="119"/>
      <c r="AU90" s="120"/>
      <c r="AV90" s="121"/>
      <c r="AX90" s="111"/>
      <c r="AY90" s="108"/>
      <c r="AZ90" s="112"/>
      <c r="BB90" s="119"/>
      <c r="BC90" s="120"/>
      <c r="BD90" s="121"/>
      <c r="BE90" s="67"/>
      <c r="BF90" s="119"/>
      <c r="BG90" s="120"/>
      <c r="BH90" s="121"/>
      <c r="BI90" s="67"/>
      <c r="BJ90" s="119"/>
      <c r="BK90" s="120"/>
      <c r="BL90" s="121"/>
      <c r="BM90" s="67"/>
      <c r="BN90" s="166"/>
      <c r="BO90" s="166"/>
      <c r="BP90" s="166"/>
      <c r="BQ90" s="166"/>
      <c r="BR90" s="166"/>
      <c r="BS90" s="166"/>
      <c r="BT90" s="166"/>
      <c r="BU90" s="166"/>
      <c r="BV90" s="166"/>
      <c r="BW90" s="166"/>
      <c r="BX90" s="166"/>
      <c r="BY90" s="166"/>
      <c r="BZ90" s="166"/>
      <c r="CA90" s="166"/>
      <c r="CB90" s="166"/>
      <c r="CC90" s="166"/>
      <c r="CD90" s="166"/>
      <c r="CE90" s="166"/>
      <c r="CF90" s="166"/>
      <c r="CG90" s="166"/>
      <c r="CH90" s="67"/>
      <c r="CI90" s="66"/>
      <c r="CJ90" s="83"/>
    </row>
    <row r="91" spans="1:89" s="2" customFormat="1" ht="3.75" customHeight="1">
      <c r="A91" s="80"/>
      <c r="B91" s="36"/>
      <c r="C91" s="197"/>
      <c r="D91" s="65"/>
      <c r="E91" s="122"/>
      <c r="F91" s="123"/>
      <c r="G91" s="123"/>
      <c r="H91" s="124"/>
      <c r="I91" s="122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/>
      <c r="AL91" s="123"/>
      <c r="AM91" s="123"/>
      <c r="AN91" s="123"/>
      <c r="AO91" s="123"/>
      <c r="AP91" s="123"/>
      <c r="AQ91" s="123"/>
      <c r="AR91" s="124"/>
      <c r="AS91" s="65"/>
      <c r="AT91" s="122"/>
      <c r="AU91" s="123"/>
      <c r="AV91" s="124"/>
      <c r="AW91" s="65"/>
      <c r="AX91" s="159"/>
      <c r="AY91" s="160"/>
      <c r="AZ91" s="161"/>
      <c r="BA91" s="65"/>
      <c r="BB91" s="122"/>
      <c r="BC91" s="123"/>
      <c r="BD91" s="124"/>
      <c r="BE91" s="65"/>
      <c r="BF91" s="122"/>
      <c r="BG91" s="123"/>
      <c r="BH91" s="124"/>
      <c r="BI91" s="65"/>
      <c r="BJ91" s="122"/>
      <c r="BK91" s="123"/>
      <c r="BL91" s="124"/>
      <c r="BM91" s="65"/>
      <c r="BN91" s="166"/>
      <c r="BO91" s="166"/>
      <c r="BP91" s="166"/>
      <c r="BQ91" s="166"/>
      <c r="BR91" s="166"/>
      <c r="BS91" s="166"/>
      <c r="BT91" s="166"/>
      <c r="BU91" s="166"/>
      <c r="BV91" s="166"/>
      <c r="BW91" s="166"/>
      <c r="BX91" s="166"/>
      <c r="BY91" s="166"/>
      <c r="BZ91" s="166"/>
      <c r="CA91" s="166"/>
      <c r="CB91" s="166"/>
      <c r="CC91" s="166"/>
      <c r="CD91" s="166"/>
      <c r="CE91" s="166"/>
      <c r="CF91" s="166"/>
      <c r="CG91" s="166"/>
      <c r="CH91" s="65"/>
      <c r="CI91" s="26"/>
      <c r="CJ91" s="83"/>
      <c r="CK91" s="3"/>
    </row>
    <row r="92" spans="1:89" s="2" customFormat="1" ht="3.75" customHeight="1">
      <c r="A92" s="80"/>
      <c r="B92" s="36"/>
      <c r="C92" s="197"/>
      <c r="D92" s="65"/>
      <c r="E92" s="122"/>
      <c r="F92" s="123"/>
      <c r="G92" s="123"/>
      <c r="H92" s="124"/>
      <c r="I92" s="122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4"/>
      <c r="AS92" s="65"/>
      <c r="AT92" s="122"/>
      <c r="AU92" s="123"/>
      <c r="AV92" s="124"/>
      <c r="AW92" s="65"/>
      <c r="AX92" s="159"/>
      <c r="AY92" s="160"/>
      <c r="AZ92" s="161"/>
      <c r="BA92" s="65"/>
      <c r="BB92" s="122"/>
      <c r="BC92" s="123"/>
      <c r="BD92" s="124"/>
      <c r="BE92" s="65"/>
      <c r="BF92" s="122"/>
      <c r="BG92" s="123"/>
      <c r="BH92" s="124"/>
      <c r="BI92" s="65"/>
      <c r="BJ92" s="122"/>
      <c r="BK92" s="123"/>
      <c r="BL92" s="124"/>
      <c r="BM92" s="65"/>
      <c r="BN92" s="166"/>
      <c r="BO92" s="166"/>
      <c r="BP92" s="166"/>
      <c r="BQ92" s="166"/>
      <c r="BR92" s="166"/>
      <c r="BS92" s="166"/>
      <c r="BT92" s="166"/>
      <c r="BU92" s="166"/>
      <c r="BV92" s="166"/>
      <c r="BW92" s="166"/>
      <c r="BX92" s="166"/>
      <c r="BY92" s="166"/>
      <c r="BZ92" s="166"/>
      <c r="CA92" s="166"/>
      <c r="CB92" s="166"/>
      <c r="CC92" s="166"/>
      <c r="CD92" s="166"/>
      <c r="CE92" s="166"/>
      <c r="CF92" s="166"/>
      <c r="CG92" s="166"/>
      <c r="CH92" s="65"/>
      <c r="CI92" s="26"/>
      <c r="CJ92" s="83"/>
      <c r="CK92" s="3"/>
    </row>
    <row r="93" spans="1:89" s="2" customFormat="1" ht="3.75" customHeight="1">
      <c r="A93" s="80"/>
      <c r="B93" s="36"/>
      <c r="C93" s="198"/>
      <c r="D93" s="65"/>
      <c r="E93" s="268"/>
      <c r="F93" s="269"/>
      <c r="G93" s="269"/>
      <c r="H93" s="270"/>
      <c r="I93" s="105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10"/>
      <c r="AS93" s="65"/>
      <c r="AT93" s="268"/>
      <c r="AU93" s="269"/>
      <c r="AV93" s="270"/>
      <c r="AW93" s="65"/>
      <c r="AX93" s="162"/>
      <c r="AY93" s="163"/>
      <c r="AZ93" s="164"/>
      <c r="BA93" s="65"/>
      <c r="BB93" s="268"/>
      <c r="BC93" s="269"/>
      <c r="BD93" s="270"/>
      <c r="BE93" s="65"/>
      <c r="BF93" s="268"/>
      <c r="BG93" s="269"/>
      <c r="BH93" s="270"/>
      <c r="BI93" s="65"/>
      <c r="BJ93" s="268"/>
      <c r="BK93" s="269"/>
      <c r="BL93" s="270"/>
      <c r="BM93" s="65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  <c r="CC93" s="166"/>
      <c r="CD93" s="166"/>
      <c r="CE93" s="166"/>
      <c r="CF93" s="166"/>
      <c r="CG93" s="166"/>
      <c r="CH93" s="65"/>
      <c r="CI93" s="26"/>
      <c r="CJ93" s="83"/>
      <c r="CK93" s="3"/>
    </row>
    <row r="94" spans="1:89" s="2" customFormat="1" ht="3.75" customHeight="1">
      <c r="A94" s="80"/>
      <c r="B94" s="36"/>
      <c r="C94" s="31"/>
      <c r="D94" s="65"/>
      <c r="E94" s="31"/>
      <c r="H94" s="65"/>
      <c r="I94" s="31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77"/>
      <c r="AS94" s="65"/>
      <c r="AT94" s="31"/>
      <c r="AU94" s="65"/>
      <c r="AV94" s="77"/>
      <c r="AW94" s="65"/>
      <c r="AX94" s="31"/>
      <c r="AY94" s="65"/>
      <c r="AZ94" s="77"/>
      <c r="BA94" s="65"/>
      <c r="BB94" s="31"/>
      <c r="BC94" s="65"/>
      <c r="BD94" s="77"/>
      <c r="BE94" s="65"/>
      <c r="BF94" s="31"/>
      <c r="BG94" s="65"/>
      <c r="BH94" s="77"/>
      <c r="BI94" s="65"/>
      <c r="BJ94" s="31"/>
      <c r="BK94" s="65"/>
      <c r="BL94" s="77"/>
      <c r="BM94" s="65"/>
      <c r="BN94" s="166"/>
      <c r="BO94" s="166"/>
      <c r="BP94" s="166"/>
      <c r="BQ94" s="166"/>
      <c r="BR94" s="166"/>
      <c r="BS94" s="166"/>
      <c r="BT94" s="166"/>
      <c r="BU94" s="166"/>
      <c r="BV94" s="166"/>
      <c r="BW94" s="166"/>
      <c r="BX94" s="166"/>
      <c r="BY94" s="166"/>
      <c r="BZ94" s="166"/>
      <c r="CA94" s="166"/>
      <c r="CB94" s="166"/>
      <c r="CC94" s="166"/>
      <c r="CD94" s="166"/>
      <c r="CE94" s="166"/>
      <c r="CF94" s="166"/>
      <c r="CG94" s="166"/>
      <c r="CH94" s="65"/>
      <c r="CI94" s="26"/>
      <c r="CJ94" s="83"/>
      <c r="CK94" s="3"/>
    </row>
    <row r="95" spans="1:89" s="2" customFormat="1" ht="3.75" customHeight="1">
      <c r="A95" s="80"/>
      <c r="B95" s="36"/>
      <c r="C95" s="101"/>
      <c r="D95" s="65"/>
      <c r="E95" s="102"/>
      <c r="F95" s="103"/>
      <c r="G95" s="104"/>
      <c r="H95" s="65"/>
      <c r="I95" s="156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8"/>
      <c r="AS95" s="65"/>
      <c r="AT95" s="156"/>
      <c r="AU95" s="157"/>
      <c r="AV95" s="158"/>
      <c r="AW95" s="65"/>
      <c r="AX95" s="156"/>
      <c r="AY95" s="157"/>
      <c r="AZ95" s="158"/>
      <c r="BA95" s="65"/>
      <c r="BB95" s="156"/>
      <c r="BC95" s="157"/>
      <c r="BD95" s="158"/>
      <c r="BE95" s="65"/>
      <c r="BF95" s="156"/>
      <c r="BG95" s="157"/>
      <c r="BH95" s="158"/>
      <c r="BI95" s="65"/>
      <c r="BJ95" s="156"/>
      <c r="BK95" s="157"/>
      <c r="BL95" s="158"/>
      <c r="BM95" s="65"/>
      <c r="BN95" s="166"/>
      <c r="BO95" s="166"/>
      <c r="BP95" s="166"/>
      <c r="BQ95" s="166"/>
      <c r="BR95" s="166"/>
      <c r="BS95" s="166"/>
      <c r="BT95" s="166"/>
      <c r="BU95" s="166"/>
      <c r="BV95" s="166"/>
      <c r="BW95" s="166"/>
      <c r="BX95" s="166"/>
      <c r="BY95" s="166"/>
      <c r="BZ95" s="166"/>
      <c r="CA95" s="166"/>
      <c r="CB95" s="166"/>
      <c r="CC95" s="166"/>
      <c r="CD95" s="166"/>
      <c r="CE95" s="166"/>
      <c r="CF95" s="166"/>
      <c r="CG95" s="166"/>
      <c r="CH95" s="65"/>
      <c r="CI95" s="26"/>
      <c r="CJ95" s="83"/>
      <c r="CK95" s="3"/>
    </row>
    <row r="96" spans="1:89" s="2" customFormat="1" ht="3.75" customHeight="1">
      <c r="A96" s="80"/>
      <c r="B96" s="36"/>
      <c r="C96" s="266"/>
      <c r="D96" s="65"/>
      <c r="E96" s="159"/>
      <c r="F96" s="160"/>
      <c r="G96" s="161"/>
      <c r="H96" s="65"/>
      <c r="I96" s="159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  <c r="AA96" s="160"/>
      <c r="AB96" s="160"/>
      <c r="AC96" s="160"/>
      <c r="AD96" s="160"/>
      <c r="AE96" s="160"/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1"/>
      <c r="AS96" s="65"/>
      <c r="AT96" s="159"/>
      <c r="AU96" s="160"/>
      <c r="AV96" s="161"/>
      <c r="AW96" s="65"/>
      <c r="AX96" s="159"/>
      <c r="AY96" s="160"/>
      <c r="AZ96" s="161"/>
      <c r="BA96" s="65"/>
      <c r="BB96" s="159"/>
      <c r="BC96" s="160"/>
      <c r="BD96" s="161"/>
      <c r="BE96" s="65"/>
      <c r="BF96" s="159"/>
      <c r="BG96" s="160"/>
      <c r="BH96" s="161"/>
      <c r="BI96" s="65"/>
      <c r="BJ96" s="159"/>
      <c r="BK96" s="160"/>
      <c r="BL96" s="161"/>
      <c r="BM96" s="65"/>
      <c r="BN96" s="166"/>
      <c r="BO96" s="166"/>
      <c r="BP96" s="166"/>
      <c r="BQ96" s="166"/>
      <c r="BR96" s="166"/>
      <c r="BS96" s="166"/>
      <c r="BT96" s="166"/>
      <c r="BU96" s="166"/>
      <c r="BV96" s="166"/>
      <c r="BW96" s="166"/>
      <c r="BX96" s="166"/>
      <c r="BY96" s="166"/>
      <c r="BZ96" s="166"/>
      <c r="CA96" s="166"/>
      <c r="CB96" s="166"/>
      <c r="CC96" s="166"/>
      <c r="CD96" s="166"/>
      <c r="CE96" s="166"/>
      <c r="CF96" s="166"/>
      <c r="CG96" s="166"/>
      <c r="CH96" s="65"/>
      <c r="CI96" s="26"/>
      <c r="CJ96" s="83"/>
      <c r="CK96" s="3"/>
    </row>
    <row r="97" spans="1:89" s="2" customFormat="1" ht="3.75" customHeight="1">
      <c r="A97" s="80"/>
      <c r="B97" s="36"/>
      <c r="C97" s="266"/>
      <c r="D97" s="65"/>
      <c r="E97" s="159"/>
      <c r="F97" s="160"/>
      <c r="G97" s="161"/>
      <c r="H97" s="65"/>
      <c r="I97" s="159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0"/>
      <c r="AD97" s="160"/>
      <c r="AE97" s="160"/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1"/>
      <c r="AS97" s="65"/>
      <c r="AT97" s="159"/>
      <c r="AU97" s="160"/>
      <c r="AV97" s="161"/>
      <c r="AW97" s="65"/>
      <c r="AX97" s="159"/>
      <c r="AY97" s="160"/>
      <c r="AZ97" s="161"/>
      <c r="BA97" s="65"/>
      <c r="BB97" s="159"/>
      <c r="BC97" s="160"/>
      <c r="BD97" s="161"/>
      <c r="BE97" s="65"/>
      <c r="BF97" s="159"/>
      <c r="BG97" s="160"/>
      <c r="BH97" s="161"/>
      <c r="BI97" s="65"/>
      <c r="BJ97" s="159"/>
      <c r="BK97" s="160"/>
      <c r="BL97" s="161"/>
      <c r="BM97" s="65"/>
      <c r="BN97" s="166"/>
      <c r="BO97" s="166"/>
      <c r="BP97" s="166"/>
      <c r="BQ97" s="166"/>
      <c r="BR97" s="166"/>
      <c r="BS97" s="166"/>
      <c r="BT97" s="166"/>
      <c r="BU97" s="166"/>
      <c r="BV97" s="166"/>
      <c r="BW97" s="166"/>
      <c r="BX97" s="166"/>
      <c r="BY97" s="166"/>
      <c r="BZ97" s="166"/>
      <c r="CA97" s="166"/>
      <c r="CB97" s="166"/>
      <c r="CC97" s="166"/>
      <c r="CD97" s="166"/>
      <c r="CE97" s="166"/>
      <c r="CF97" s="166"/>
      <c r="CG97" s="166"/>
      <c r="CH97" s="65"/>
      <c r="CI97" s="26"/>
      <c r="CJ97" s="83"/>
      <c r="CK97" s="3"/>
    </row>
    <row r="98" spans="1:89" s="2" customFormat="1" ht="3.75" customHeight="1">
      <c r="A98" s="80"/>
      <c r="B98" s="36"/>
      <c r="C98" s="267"/>
      <c r="D98" s="65"/>
      <c r="E98" s="105"/>
      <c r="F98" s="106"/>
      <c r="G98" s="107"/>
      <c r="H98" s="65"/>
      <c r="I98" s="162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4"/>
      <c r="AS98" s="65"/>
      <c r="AT98" s="162"/>
      <c r="AU98" s="163"/>
      <c r="AV98" s="164"/>
      <c r="AW98" s="65"/>
      <c r="AX98" s="162"/>
      <c r="AY98" s="163"/>
      <c r="AZ98" s="164"/>
      <c r="BA98" s="65"/>
      <c r="BB98" s="162"/>
      <c r="BC98" s="163"/>
      <c r="BD98" s="164"/>
      <c r="BE98" s="65"/>
      <c r="BF98" s="162"/>
      <c r="BG98" s="163"/>
      <c r="BH98" s="164"/>
      <c r="BI98" s="65"/>
      <c r="BJ98" s="105"/>
      <c r="BK98" s="109"/>
      <c r="BL98" s="110"/>
      <c r="BM98" s="65"/>
      <c r="BN98" s="166"/>
      <c r="BO98" s="166"/>
      <c r="BP98" s="166"/>
      <c r="BQ98" s="166"/>
      <c r="BR98" s="166"/>
      <c r="BS98" s="166"/>
      <c r="BT98" s="166"/>
      <c r="BU98" s="166"/>
      <c r="BV98" s="166"/>
      <c r="BW98" s="166"/>
      <c r="BX98" s="166"/>
      <c r="BY98" s="166"/>
      <c r="BZ98" s="166"/>
      <c r="CA98" s="166"/>
      <c r="CB98" s="166"/>
      <c r="CC98" s="166"/>
      <c r="CD98" s="166"/>
      <c r="CE98" s="166"/>
      <c r="CF98" s="166"/>
      <c r="CG98" s="166"/>
      <c r="CH98" s="65"/>
      <c r="CI98" s="26"/>
      <c r="CJ98" s="83"/>
      <c r="CK98" s="3"/>
    </row>
    <row r="99" spans="1:89" s="2" customFormat="1" ht="3.75" customHeight="1">
      <c r="A99" s="80"/>
      <c r="B99" s="36"/>
      <c r="C99" s="31"/>
      <c r="D99" s="65"/>
      <c r="E99" s="31"/>
      <c r="H99" s="65"/>
      <c r="I99" s="31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77"/>
      <c r="AS99" s="65"/>
      <c r="AT99" s="31"/>
      <c r="AU99" s="65"/>
      <c r="AV99" s="77"/>
      <c r="AW99" s="65"/>
      <c r="AX99" s="31"/>
      <c r="AY99" s="65"/>
      <c r="AZ99" s="77"/>
      <c r="BA99" s="65"/>
      <c r="BB99" s="31"/>
      <c r="BC99" s="65"/>
      <c r="BD99" s="77"/>
      <c r="BE99" s="65"/>
      <c r="BF99" s="31"/>
      <c r="BG99" s="65"/>
      <c r="BH99" s="77"/>
      <c r="BI99" s="65"/>
      <c r="BJ99" s="31"/>
      <c r="BK99" s="65"/>
      <c r="BL99" s="77"/>
      <c r="BM99" s="65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65"/>
      <c r="CI99" s="26"/>
      <c r="CJ99" s="83"/>
      <c r="CK99" s="3"/>
    </row>
    <row r="100" spans="1:88" ht="18.75" customHeight="1">
      <c r="A100" s="80"/>
      <c r="C100" s="70"/>
      <c r="D100" s="65" t="s">
        <v>46</v>
      </c>
      <c r="E100" s="201"/>
      <c r="F100" s="201"/>
      <c r="G100" s="201"/>
      <c r="H100" s="65" t="s">
        <v>49</v>
      </c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65" t="s">
        <v>52</v>
      </c>
      <c r="AT100" s="169"/>
      <c r="AU100" s="169"/>
      <c r="AV100" s="169"/>
      <c r="AW100" s="65" t="s">
        <v>55</v>
      </c>
      <c r="AX100" s="169"/>
      <c r="AY100" s="169"/>
      <c r="AZ100" s="169"/>
      <c r="BA100" s="65" t="s">
        <v>58</v>
      </c>
      <c r="BB100" s="169"/>
      <c r="BC100" s="169"/>
      <c r="BD100" s="169"/>
      <c r="BE100" s="65" t="s">
        <v>61</v>
      </c>
      <c r="BF100" s="169"/>
      <c r="BG100" s="169"/>
      <c r="BH100" s="169"/>
      <c r="BI100" s="65" t="s">
        <v>64</v>
      </c>
      <c r="BJ100" s="169"/>
      <c r="BK100" s="169"/>
      <c r="BL100" s="169"/>
      <c r="BM100" s="65" t="s">
        <v>67</v>
      </c>
      <c r="BN100" s="166"/>
      <c r="BO100" s="166"/>
      <c r="BP100" s="166"/>
      <c r="BQ100" s="166"/>
      <c r="BR100" s="166"/>
      <c r="BS100" s="166"/>
      <c r="BT100" s="166"/>
      <c r="BU100" s="166"/>
      <c r="BV100" s="166"/>
      <c r="BW100" s="166"/>
      <c r="BX100" s="166"/>
      <c r="BY100" s="166"/>
      <c r="BZ100" s="166"/>
      <c r="CA100" s="166"/>
      <c r="CB100" s="166"/>
      <c r="CC100" s="166"/>
      <c r="CD100" s="166"/>
      <c r="CE100" s="166"/>
      <c r="CF100" s="166"/>
      <c r="CG100" s="166"/>
      <c r="CH100" s="65" t="s">
        <v>73</v>
      </c>
      <c r="CI100" s="66"/>
      <c r="CJ100" s="83"/>
    </row>
    <row r="101" spans="1:88" ht="3.75" customHeight="1">
      <c r="A101" s="80"/>
      <c r="C101" s="31"/>
      <c r="D101" s="65"/>
      <c r="E101" s="31"/>
      <c r="H101" s="65"/>
      <c r="I101" s="31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9"/>
      <c r="AS101" s="65"/>
      <c r="AT101" s="31"/>
      <c r="AU101" s="65"/>
      <c r="AV101" s="9"/>
      <c r="AW101" s="65"/>
      <c r="AX101" s="31"/>
      <c r="AY101" s="65"/>
      <c r="AZ101" s="9"/>
      <c r="BA101" s="65"/>
      <c r="BB101" s="31"/>
      <c r="BC101" s="65"/>
      <c r="BD101" s="9"/>
      <c r="BE101" s="65"/>
      <c r="BF101" s="31"/>
      <c r="BG101" s="65"/>
      <c r="BH101" s="9"/>
      <c r="BI101" s="65"/>
      <c r="BJ101" s="31"/>
      <c r="BK101" s="65"/>
      <c r="BL101" s="9"/>
      <c r="BM101" s="65"/>
      <c r="BN101" s="166"/>
      <c r="BO101" s="166"/>
      <c r="BP101" s="166"/>
      <c r="BQ101" s="166"/>
      <c r="BR101" s="166"/>
      <c r="BS101" s="166"/>
      <c r="BT101" s="166"/>
      <c r="BU101" s="166"/>
      <c r="BV101" s="166"/>
      <c r="BW101" s="166"/>
      <c r="BX101" s="166"/>
      <c r="BY101" s="166"/>
      <c r="BZ101" s="166"/>
      <c r="CA101" s="166"/>
      <c r="CB101" s="166"/>
      <c r="CC101" s="166"/>
      <c r="CD101" s="166"/>
      <c r="CE101" s="166"/>
      <c r="CF101" s="166"/>
      <c r="CG101" s="166"/>
      <c r="CH101" s="65"/>
      <c r="CI101" s="26"/>
      <c r="CJ101" s="83"/>
    </row>
    <row r="102" spans="1:88" ht="18.75" customHeight="1">
      <c r="A102" s="80"/>
      <c r="C102" s="70"/>
      <c r="D102" s="65" t="s">
        <v>47</v>
      </c>
      <c r="E102" s="201"/>
      <c r="F102" s="201"/>
      <c r="G102" s="201"/>
      <c r="H102" s="65" t="s">
        <v>50</v>
      </c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65" t="s">
        <v>53</v>
      </c>
      <c r="AT102" s="169"/>
      <c r="AU102" s="169"/>
      <c r="AV102" s="169"/>
      <c r="AW102" s="65" t="s">
        <v>56</v>
      </c>
      <c r="AX102" s="169"/>
      <c r="AY102" s="169"/>
      <c r="AZ102" s="169"/>
      <c r="BA102" s="65" t="s">
        <v>59</v>
      </c>
      <c r="BB102" s="169"/>
      <c r="BC102" s="169"/>
      <c r="BD102" s="169"/>
      <c r="BE102" s="65" t="s">
        <v>62</v>
      </c>
      <c r="BF102" s="169"/>
      <c r="BG102" s="169"/>
      <c r="BH102" s="169"/>
      <c r="BI102" s="65" t="s">
        <v>65</v>
      </c>
      <c r="BJ102" s="169"/>
      <c r="BK102" s="169"/>
      <c r="BL102" s="169"/>
      <c r="BM102" s="65" t="s">
        <v>68</v>
      </c>
      <c r="BN102" s="166"/>
      <c r="BO102" s="166"/>
      <c r="BP102" s="166"/>
      <c r="BQ102" s="166"/>
      <c r="BR102" s="166"/>
      <c r="BS102" s="166"/>
      <c r="BT102" s="166"/>
      <c r="BU102" s="166"/>
      <c r="BV102" s="166"/>
      <c r="BW102" s="166"/>
      <c r="BX102" s="166"/>
      <c r="BY102" s="166"/>
      <c r="BZ102" s="166"/>
      <c r="CA102" s="166"/>
      <c r="CB102" s="166"/>
      <c r="CC102" s="166"/>
      <c r="CD102" s="166"/>
      <c r="CE102" s="166"/>
      <c r="CF102" s="166"/>
      <c r="CG102" s="166"/>
      <c r="CH102" s="65" t="s">
        <v>74</v>
      </c>
      <c r="CI102" s="66"/>
      <c r="CJ102" s="83"/>
    </row>
    <row r="103" spans="1:88" ht="3.75" customHeight="1">
      <c r="A103" s="80"/>
      <c r="C103" s="31"/>
      <c r="D103" s="65"/>
      <c r="E103" s="31"/>
      <c r="H103" s="65"/>
      <c r="I103" s="31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9"/>
      <c r="AS103" s="65"/>
      <c r="AT103" s="31"/>
      <c r="AU103" s="65"/>
      <c r="AV103" s="9"/>
      <c r="AW103" s="65"/>
      <c r="AX103" s="31"/>
      <c r="AY103" s="65"/>
      <c r="AZ103" s="9"/>
      <c r="BA103" s="65"/>
      <c r="BB103" s="31"/>
      <c r="BC103" s="65"/>
      <c r="BD103" s="9"/>
      <c r="BE103" s="65"/>
      <c r="BF103" s="31"/>
      <c r="BG103" s="65"/>
      <c r="BH103" s="9"/>
      <c r="BI103" s="65"/>
      <c r="BJ103" s="31"/>
      <c r="BK103" s="65"/>
      <c r="BL103" s="9"/>
      <c r="BM103" s="65"/>
      <c r="BN103" s="166"/>
      <c r="BO103" s="166"/>
      <c r="BP103" s="166"/>
      <c r="BQ103" s="166"/>
      <c r="BR103" s="166"/>
      <c r="BS103" s="166"/>
      <c r="BT103" s="166"/>
      <c r="BU103" s="166"/>
      <c r="BV103" s="166"/>
      <c r="BW103" s="166"/>
      <c r="BX103" s="166"/>
      <c r="BY103" s="166"/>
      <c r="BZ103" s="166"/>
      <c r="CA103" s="166"/>
      <c r="CB103" s="166"/>
      <c r="CC103" s="166"/>
      <c r="CD103" s="166"/>
      <c r="CE103" s="166"/>
      <c r="CF103" s="166"/>
      <c r="CG103" s="166"/>
      <c r="CH103" s="65"/>
      <c r="CI103" s="19"/>
      <c r="CJ103" s="83"/>
    </row>
    <row r="104" spans="1:88" ht="18.75" customHeight="1">
      <c r="A104" s="80"/>
      <c r="C104" s="70"/>
      <c r="D104" s="65" t="s">
        <v>48</v>
      </c>
      <c r="E104" s="201"/>
      <c r="F104" s="201"/>
      <c r="G104" s="201"/>
      <c r="H104" s="65" t="s">
        <v>51</v>
      </c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65" t="s">
        <v>54</v>
      </c>
      <c r="AT104" s="169"/>
      <c r="AU104" s="169"/>
      <c r="AV104" s="169"/>
      <c r="AW104" s="65" t="s">
        <v>57</v>
      </c>
      <c r="AX104" s="169"/>
      <c r="AY104" s="169"/>
      <c r="AZ104" s="169"/>
      <c r="BA104" s="65" t="s">
        <v>60</v>
      </c>
      <c r="BB104" s="169"/>
      <c r="BC104" s="169"/>
      <c r="BD104" s="169"/>
      <c r="BE104" s="65" t="s">
        <v>63</v>
      </c>
      <c r="BF104" s="169"/>
      <c r="BG104" s="169"/>
      <c r="BH104" s="169"/>
      <c r="BI104" s="65" t="s">
        <v>66</v>
      </c>
      <c r="BJ104" s="169"/>
      <c r="BK104" s="169"/>
      <c r="BL104" s="169"/>
      <c r="BM104" s="65" t="s">
        <v>69</v>
      </c>
      <c r="BN104" s="166"/>
      <c r="BO104" s="166"/>
      <c r="BP104" s="166"/>
      <c r="BQ104" s="166"/>
      <c r="BR104" s="166"/>
      <c r="BS104" s="166"/>
      <c r="BT104" s="166"/>
      <c r="BU104" s="166"/>
      <c r="BV104" s="166"/>
      <c r="BW104" s="166"/>
      <c r="BX104" s="166"/>
      <c r="BY104" s="166"/>
      <c r="BZ104" s="166"/>
      <c r="CA104" s="166"/>
      <c r="CB104" s="166"/>
      <c r="CC104" s="166"/>
      <c r="CD104" s="166"/>
      <c r="CE104" s="166"/>
      <c r="CF104" s="166"/>
      <c r="CG104" s="166"/>
      <c r="CH104" s="65" t="s">
        <v>75</v>
      </c>
      <c r="CI104" s="66"/>
      <c r="CJ104" s="83"/>
    </row>
    <row r="105" spans="1:88" ht="3.75" customHeight="1">
      <c r="A105" s="80"/>
      <c r="C105" s="26"/>
      <c r="D105" s="26"/>
      <c r="E105" s="26"/>
      <c r="F105" s="26"/>
      <c r="G105" s="17"/>
      <c r="H105" s="26"/>
      <c r="I105" s="26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33"/>
      <c r="AV105" s="17"/>
      <c r="AW105" s="17"/>
      <c r="AX105" s="17"/>
      <c r="AY105" s="33"/>
      <c r="AZ105" s="19"/>
      <c r="BA105" s="20"/>
      <c r="BB105" s="19"/>
      <c r="BC105" s="32"/>
      <c r="BD105" s="19"/>
      <c r="BE105" s="19"/>
      <c r="BF105" s="19"/>
      <c r="BG105" s="34"/>
      <c r="BH105" s="19"/>
      <c r="BI105" s="19"/>
      <c r="BJ105" s="19"/>
      <c r="BK105" s="32"/>
      <c r="BL105" s="19"/>
      <c r="BM105" s="20"/>
      <c r="BN105" s="19"/>
      <c r="BO105" s="32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83"/>
    </row>
    <row r="106" spans="1:89" s="8" customFormat="1" ht="18.75" customHeight="1">
      <c r="A106" s="208"/>
      <c r="B106" s="39"/>
      <c r="C106" s="184" t="s">
        <v>38</v>
      </c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/>
      <c r="U106" s="184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N106" s="184"/>
      <c r="AO106" s="184"/>
      <c r="AP106" s="184"/>
      <c r="AQ106" s="184"/>
      <c r="AR106" s="184"/>
      <c r="AS106" s="184"/>
      <c r="AT106" s="184"/>
      <c r="AU106" s="184"/>
      <c r="AV106" s="184"/>
      <c r="AW106" s="184"/>
      <c r="AX106" s="184"/>
      <c r="AY106" s="184"/>
      <c r="AZ106" s="184"/>
      <c r="BA106" s="184"/>
      <c r="BB106" s="184"/>
      <c r="BC106" s="184"/>
      <c r="BD106" s="184"/>
      <c r="BE106" s="184"/>
      <c r="BF106" s="184"/>
      <c r="BG106" s="184"/>
      <c r="BH106" s="184"/>
      <c r="BI106" s="184"/>
      <c r="BJ106" s="184"/>
      <c r="BK106" s="184"/>
      <c r="BL106" s="184"/>
      <c r="BM106" s="184"/>
      <c r="BN106" s="184"/>
      <c r="BO106" s="184"/>
      <c r="BP106" s="184"/>
      <c r="BQ106" s="184"/>
      <c r="BR106" s="184"/>
      <c r="BS106" s="184"/>
      <c r="BT106" s="184"/>
      <c r="BU106" s="184"/>
      <c r="BV106" s="184"/>
      <c r="BW106" s="184"/>
      <c r="BX106" s="184"/>
      <c r="BY106" s="184"/>
      <c r="BZ106" s="184"/>
      <c r="CA106" s="184"/>
      <c r="CB106" s="184"/>
      <c r="CC106" s="184"/>
      <c r="CD106" s="184"/>
      <c r="CE106" s="184"/>
      <c r="CF106" s="184"/>
      <c r="CG106" s="184"/>
      <c r="CH106" s="184"/>
      <c r="CI106" s="53"/>
      <c r="CJ106" s="210"/>
      <c r="CK106" s="49"/>
    </row>
    <row r="107" spans="1:89" s="2" customFormat="1" ht="3.75" customHeight="1">
      <c r="A107" s="208"/>
      <c r="B107" s="39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10"/>
      <c r="CK107" s="3"/>
    </row>
    <row r="108" spans="1:88" ht="25.5" customHeight="1">
      <c r="A108" s="208"/>
      <c r="C108" s="187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77"/>
      <c r="CJ108" s="210"/>
    </row>
    <row r="109" spans="1:88" ht="3.75" customHeight="1">
      <c r="A109" s="208"/>
      <c r="C109" s="189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0"/>
      <c r="V109" s="190"/>
      <c r="W109" s="190"/>
      <c r="X109" s="190"/>
      <c r="Y109" s="190"/>
      <c r="Z109" s="190"/>
      <c r="AA109" s="190"/>
      <c r="AB109" s="190"/>
      <c r="AC109" s="190"/>
      <c r="AD109" s="190"/>
      <c r="AE109" s="190"/>
      <c r="AF109" s="190"/>
      <c r="AG109" s="190"/>
      <c r="AH109" s="190"/>
      <c r="AI109" s="190"/>
      <c r="AJ109" s="190"/>
      <c r="AK109" s="190"/>
      <c r="AL109" s="190"/>
      <c r="AM109" s="190"/>
      <c r="AN109" s="190"/>
      <c r="AO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  <c r="BH109" s="190"/>
      <c r="BI109" s="190"/>
      <c r="BJ109" s="190"/>
      <c r="BK109" s="190"/>
      <c r="BL109" s="190"/>
      <c r="BM109" s="190"/>
      <c r="BN109" s="190"/>
      <c r="BO109" s="190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77"/>
      <c r="CJ109" s="210"/>
    </row>
    <row r="110" spans="1:88" ht="25.5" customHeight="1">
      <c r="A110" s="208"/>
      <c r="C110" s="189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  <c r="BH110" s="190"/>
      <c r="BI110" s="190"/>
      <c r="BJ110" s="190"/>
      <c r="BK110" s="190"/>
      <c r="BL110" s="190"/>
      <c r="BM110" s="190"/>
      <c r="BN110" s="190"/>
      <c r="BO110" s="190"/>
      <c r="BP110" s="190"/>
      <c r="BQ110" s="190"/>
      <c r="BR110" s="190"/>
      <c r="BS110" s="190"/>
      <c r="BT110" s="190"/>
      <c r="BU110" s="190"/>
      <c r="BV110" s="190"/>
      <c r="BW110" s="190"/>
      <c r="BX110" s="190"/>
      <c r="BY110" s="190"/>
      <c r="BZ110" s="190"/>
      <c r="CA110" s="190"/>
      <c r="CB110" s="190"/>
      <c r="CC110" s="190"/>
      <c r="CD110" s="190"/>
      <c r="CE110" s="190"/>
      <c r="CF110" s="190"/>
      <c r="CG110" s="190"/>
      <c r="CH110" s="190"/>
      <c r="CI110" s="77"/>
      <c r="CJ110" s="210"/>
    </row>
    <row r="111" spans="1:88" ht="3.75" customHeight="1">
      <c r="A111" s="208"/>
      <c r="C111" s="189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  <c r="BH111" s="190"/>
      <c r="BI111" s="190"/>
      <c r="BJ111" s="190"/>
      <c r="BK111" s="190"/>
      <c r="BL111" s="190"/>
      <c r="BM111" s="190"/>
      <c r="BN111" s="190"/>
      <c r="BO111" s="190"/>
      <c r="BP111" s="190"/>
      <c r="BQ111" s="190"/>
      <c r="BR111" s="190"/>
      <c r="BS111" s="190"/>
      <c r="BT111" s="190"/>
      <c r="BU111" s="190"/>
      <c r="BV111" s="190"/>
      <c r="BW111" s="190"/>
      <c r="BX111" s="190"/>
      <c r="BY111" s="190"/>
      <c r="BZ111" s="190"/>
      <c r="CA111" s="190"/>
      <c r="CB111" s="190"/>
      <c r="CC111" s="190"/>
      <c r="CD111" s="190"/>
      <c r="CE111" s="190"/>
      <c r="CF111" s="190"/>
      <c r="CG111" s="190"/>
      <c r="CH111" s="190"/>
      <c r="CI111" s="77"/>
      <c r="CJ111" s="210"/>
    </row>
    <row r="112" spans="1:88" ht="25.5" customHeight="1">
      <c r="A112" s="208"/>
      <c r="C112" s="189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  <c r="BH112" s="190"/>
      <c r="BI112" s="190"/>
      <c r="BJ112" s="190"/>
      <c r="BK112" s="190"/>
      <c r="BL112" s="190"/>
      <c r="BM112" s="190"/>
      <c r="BN112" s="190"/>
      <c r="BO112" s="190"/>
      <c r="BP112" s="190"/>
      <c r="BQ112" s="190"/>
      <c r="BR112" s="190"/>
      <c r="BS112" s="190"/>
      <c r="BT112" s="190"/>
      <c r="BU112" s="190"/>
      <c r="BV112" s="190"/>
      <c r="BW112" s="190"/>
      <c r="BX112" s="190"/>
      <c r="BY112" s="190"/>
      <c r="BZ112" s="190"/>
      <c r="CA112" s="190"/>
      <c r="CB112" s="190"/>
      <c r="CC112" s="190"/>
      <c r="CD112" s="190"/>
      <c r="CE112" s="190"/>
      <c r="CF112" s="190"/>
      <c r="CG112" s="190"/>
      <c r="CH112" s="190"/>
      <c r="CI112" s="77"/>
      <c r="CJ112" s="210"/>
    </row>
    <row r="113" spans="1:88" ht="3.75" customHeight="1">
      <c r="A113" s="208"/>
      <c r="C113" s="189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  <c r="BH113" s="190"/>
      <c r="BI113" s="190"/>
      <c r="BJ113" s="190"/>
      <c r="BK113" s="190"/>
      <c r="BL113" s="190"/>
      <c r="BM113" s="190"/>
      <c r="BN113" s="190"/>
      <c r="BO113" s="190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77"/>
      <c r="CJ113" s="210"/>
    </row>
    <row r="114" spans="1:88" ht="25.5" customHeight="1">
      <c r="A114" s="208"/>
      <c r="C114" s="189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77"/>
      <c r="CJ114" s="210"/>
    </row>
    <row r="115" spans="1:88" ht="3.75" customHeight="1">
      <c r="A115" s="208"/>
      <c r="C115" s="189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  <c r="BH115" s="190"/>
      <c r="BI115" s="190"/>
      <c r="BJ115" s="190"/>
      <c r="BK115" s="190"/>
      <c r="BL115" s="190"/>
      <c r="BM115" s="190"/>
      <c r="BN115" s="190"/>
      <c r="BO115" s="190"/>
      <c r="BP115" s="190"/>
      <c r="BQ115" s="190"/>
      <c r="BR115" s="190"/>
      <c r="BS115" s="190"/>
      <c r="BT115" s="190"/>
      <c r="BU115" s="190"/>
      <c r="BV115" s="190"/>
      <c r="BW115" s="190"/>
      <c r="BX115" s="190"/>
      <c r="BY115" s="190"/>
      <c r="BZ115" s="190"/>
      <c r="CA115" s="190"/>
      <c r="CB115" s="190"/>
      <c r="CC115" s="190"/>
      <c r="CD115" s="190"/>
      <c r="CE115" s="190"/>
      <c r="CF115" s="190"/>
      <c r="CG115" s="190"/>
      <c r="CH115" s="190"/>
      <c r="CI115" s="77"/>
      <c r="CJ115" s="210"/>
    </row>
    <row r="116" spans="1:88" ht="25.5" customHeight="1">
      <c r="A116" s="208"/>
      <c r="C116" s="189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  <c r="BH116" s="190"/>
      <c r="BI116" s="190"/>
      <c r="BJ116" s="190"/>
      <c r="BK116" s="190"/>
      <c r="BL116" s="190"/>
      <c r="BM116" s="190"/>
      <c r="BN116" s="190"/>
      <c r="BO116" s="190"/>
      <c r="BP116" s="190"/>
      <c r="BQ116" s="190"/>
      <c r="BR116" s="190"/>
      <c r="BS116" s="190"/>
      <c r="BT116" s="190"/>
      <c r="BU116" s="190"/>
      <c r="BV116" s="190"/>
      <c r="BW116" s="190"/>
      <c r="BX116" s="190"/>
      <c r="BY116" s="190"/>
      <c r="BZ116" s="190"/>
      <c r="CA116" s="190"/>
      <c r="CB116" s="190"/>
      <c r="CC116" s="190"/>
      <c r="CD116" s="190"/>
      <c r="CE116" s="190"/>
      <c r="CF116" s="190"/>
      <c r="CG116" s="190"/>
      <c r="CH116" s="190"/>
      <c r="CI116" s="77"/>
      <c r="CJ116" s="210"/>
    </row>
    <row r="117" spans="1:88" ht="3.75" customHeight="1">
      <c r="A117" s="208"/>
      <c r="C117" s="189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  <c r="BH117" s="190"/>
      <c r="BI117" s="190"/>
      <c r="BJ117" s="190"/>
      <c r="BK117" s="190"/>
      <c r="BL117" s="190"/>
      <c r="BM117" s="190"/>
      <c r="BN117" s="190"/>
      <c r="BO117" s="190"/>
      <c r="BP117" s="190"/>
      <c r="BQ117" s="190"/>
      <c r="BR117" s="190"/>
      <c r="BS117" s="190"/>
      <c r="BT117" s="190"/>
      <c r="BU117" s="190"/>
      <c r="BV117" s="190"/>
      <c r="BW117" s="190"/>
      <c r="BX117" s="190"/>
      <c r="BY117" s="190"/>
      <c r="BZ117" s="190"/>
      <c r="CA117" s="190"/>
      <c r="CB117" s="190"/>
      <c r="CC117" s="190"/>
      <c r="CD117" s="190"/>
      <c r="CE117" s="190"/>
      <c r="CF117" s="190"/>
      <c r="CG117" s="190"/>
      <c r="CH117" s="190"/>
      <c r="CI117" s="77"/>
      <c r="CJ117" s="210"/>
    </row>
    <row r="118" spans="1:88" ht="25.5" customHeight="1">
      <c r="A118" s="208"/>
      <c r="C118" s="189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0"/>
      <c r="BL118" s="190"/>
      <c r="BM118" s="190"/>
      <c r="BN118" s="190"/>
      <c r="BO118" s="190"/>
      <c r="BP118" s="190"/>
      <c r="BQ118" s="190"/>
      <c r="BR118" s="190"/>
      <c r="BS118" s="190"/>
      <c r="BT118" s="190"/>
      <c r="BU118" s="190"/>
      <c r="BV118" s="190"/>
      <c r="BW118" s="190"/>
      <c r="BX118" s="190"/>
      <c r="BY118" s="190"/>
      <c r="BZ118" s="190"/>
      <c r="CA118" s="190"/>
      <c r="CB118" s="190"/>
      <c r="CC118" s="190"/>
      <c r="CD118" s="190"/>
      <c r="CE118" s="190"/>
      <c r="CF118" s="190"/>
      <c r="CG118" s="190"/>
      <c r="CH118" s="190"/>
      <c r="CI118" s="77"/>
      <c r="CJ118" s="210"/>
    </row>
    <row r="119" spans="1:88" ht="3.75" customHeight="1">
      <c r="A119" s="208"/>
      <c r="C119" s="189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0"/>
      <c r="BL119" s="190"/>
      <c r="BM119" s="190"/>
      <c r="BN119" s="190"/>
      <c r="BO119" s="190"/>
      <c r="BP119" s="190"/>
      <c r="BQ119" s="190"/>
      <c r="BR119" s="190"/>
      <c r="BS119" s="190"/>
      <c r="BT119" s="190"/>
      <c r="BU119" s="190"/>
      <c r="BV119" s="190"/>
      <c r="BW119" s="190"/>
      <c r="BX119" s="190"/>
      <c r="BY119" s="190"/>
      <c r="BZ119" s="190"/>
      <c r="CA119" s="190"/>
      <c r="CB119" s="190"/>
      <c r="CC119" s="190"/>
      <c r="CD119" s="190"/>
      <c r="CE119" s="190"/>
      <c r="CF119" s="190"/>
      <c r="CG119" s="190"/>
      <c r="CH119" s="190"/>
      <c r="CI119" s="77"/>
      <c r="CJ119" s="210"/>
    </row>
    <row r="120" spans="1:88" ht="25.5" customHeight="1">
      <c r="A120" s="208"/>
      <c r="C120" s="189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0"/>
      <c r="BL120" s="190"/>
      <c r="BM120" s="190"/>
      <c r="BN120" s="190"/>
      <c r="BO120" s="190"/>
      <c r="BP120" s="190"/>
      <c r="BQ120" s="190"/>
      <c r="BR120" s="190"/>
      <c r="BS120" s="190"/>
      <c r="BT120" s="190"/>
      <c r="BU120" s="190"/>
      <c r="BV120" s="190"/>
      <c r="BW120" s="190"/>
      <c r="BX120" s="190"/>
      <c r="BY120" s="190"/>
      <c r="BZ120" s="190"/>
      <c r="CA120" s="190"/>
      <c r="CB120" s="190"/>
      <c r="CC120" s="190"/>
      <c r="CD120" s="190"/>
      <c r="CE120" s="190"/>
      <c r="CF120" s="190"/>
      <c r="CG120" s="190"/>
      <c r="CH120" s="190"/>
      <c r="CI120" s="77"/>
      <c r="CJ120" s="210"/>
    </row>
    <row r="121" spans="1:88" ht="3.75" customHeight="1">
      <c r="A121" s="208"/>
      <c r="C121" s="189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  <c r="AQ121" s="190"/>
      <c r="AR121" s="190"/>
      <c r="AS121" s="190"/>
      <c r="AT121" s="190"/>
      <c r="AU121" s="190"/>
      <c r="AV121" s="190"/>
      <c r="AW121" s="190"/>
      <c r="AX121" s="190"/>
      <c r="AY121" s="190"/>
      <c r="AZ121" s="190"/>
      <c r="BA121" s="190"/>
      <c r="BB121" s="190"/>
      <c r="BC121" s="190"/>
      <c r="BD121" s="190"/>
      <c r="BE121" s="190"/>
      <c r="BF121" s="190"/>
      <c r="BG121" s="190"/>
      <c r="BH121" s="190"/>
      <c r="BI121" s="190"/>
      <c r="BJ121" s="190"/>
      <c r="BK121" s="190"/>
      <c r="BL121" s="190"/>
      <c r="BM121" s="190"/>
      <c r="BN121" s="190"/>
      <c r="BO121" s="190"/>
      <c r="BP121" s="190"/>
      <c r="BQ121" s="190"/>
      <c r="BR121" s="190"/>
      <c r="BS121" s="190"/>
      <c r="BT121" s="190"/>
      <c r="BU121" s="190"/>
      <c r="BV121" s="190"/>
      <c r="BW121" s="190"/>
      <c r="BX121" s="190"/>
      <c r="BY121" s="190"/>
      <c r="BZ121" s="190"/>
      <c r="CA121" s="190"/>
      <c r="CB121" s="190"/>
      <c r="CC121" s="190"/>
      <c r="CD121" s="190"/>
      <c r="CE121" s="190"/>
      <c r="CF121" s="190"/>
      <c r="CG121" s="190"/>
      <c r="CH121" s="190"/>
      <c r="CI121" s="77"/>
      <c r="CJ121" s="210"/>
    </row>
    <row r="122" spans="1:88" ht="25.5" customHeight="1">
      <c r="A122" s="208"/>
      <c r="C122" s="189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  <c r="AQ122" s="190"/>
      <c r="AR122" s="190"/>
      <c r="AS122" s="190"/>
      <c r="AT122" s="190"/>
      <c r="AU122" s="190"/>
      <c r="AV122" s="190"/>
      <c r="AW122" s="190"/>
      <c r="AX122" s="190"/>
      <c r="AY122" s="190"/>
      <c r="AZ122" s="190"/>
      <c r="BA122" s="190"/>
      <c r="BB122" s="190"/>
      <c r="BC122" s="190"/>
      <c r="BD122" s="190"/>
      <c r="BE122" s="190"/>
      <c r="BF122" s="190"/>
      <c r="BG122" s="190"/>
      <c r="BH122" s="190"/>
      <c r="BI122" s="190"/>
      <c r="BJ122" s="190"/>
      <c r="BK122" s="190"/>
      <c r="BL122" s="190"/>
      <c r="BM122" s="190"/>
      <c r="BN122" s="190"/>
      <c r="BO122" s="190"/>
      <c r="BP122" s="190"/>
      <c r="BQ122" s="190"/>
      <c r="BR122" s="190"/>
      <c r="BS122" s="190"/>
      <c r="BT122" s="190"/>
      <c r="BU122" s="190"/>
      <c r="BV122" s="190"/>
      <c r="BW122" s="190"/>
      <c r="BX122" s="190"/>
      <c r="BY122" s="190"/>
      <c r="BZ122" s="190"/>
      <c r="CA122" s="190"/>
      <c r="CB122" s="190"/>
      <c r="CC122" s="190"/>
      <c r="CD122" s="190"/>
      <c r="CE122" s="190"/>
      <c r="CF122" s="190"/>
      <c r="CG122" s="190"/>
      <c r="CH122" s="190"/>
      <c r="CI122" s="77"/>
      <c r="CJ122" s="210"/>
    </row>
    <row r="123" spans="1:88" ht="3.75" customHeight="1">
      <c r="A123" s="208"/>
      <c r="C123" s="189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77"/>
      <c r="CJ123" s="210"/>
    </row>
    <row r="124" spans="1:88" ht="25.5" customHeight="1">
      <c r="A124" s="208"/>
      <c r="C124" s="189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0"/>
      <c r="BL124" s="190"/>
      <c r="BM124" s="190"/>
      <c r="BN124" s="190"/>
      <c r="BO124" s="190"/>
      <c r="BP124" s="190"/>
      <c r="BQ124" s="190"/>
      <c r="BR124" s="190"/>
      <c r="BS124" s="190"/>
      <c r="BT124" s="190"/>
      <c r="BU124" s="190"/>
      <c r="BV124" s="190"/>
      <c r="BW124" s="190"/>
      <c r="BX124" s="190"/>
      <c r="BY124" s="190"/>
      <c r="BZ124" s="190"/>
      <c r="CA124" s="190"/>
      <c r="CB124" s="190"/>
      <c r="CC124" s="190"/>
      <c r="CD124" s="190"/>
      <c r="CE124" s="190"/>
      <c r="CF124" s="190"/>
      <c r="CG124" s="190"/>
      <c r="CH124" s="190"/>
      <c r="CI124" s="77"/>
      <c r="CJ124" s="210"/>
    </row>
    <row r="125" spans="1:88" ht="3.75" customHeight="1">
      <c r="A125" s="208"/>
      <c r="C125" s="189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0"/>
      <c r="BL125" s="190"/>
      <c r="BM125" s="190"/>
      <c r="BN125" s="190"/>
      <c r="BO125" s="190"/>
      <c r="BP125" s="190"/>
      <c r="BQ125" s="190"/>
      <c r="BR125" s="190"/>
      <c r="BS125" s="190"/>
      <c r="BT125" s="190"/>
      <c r="BU125" s="190"/>
      <c r="BV125" s="190"/>
      <c r="BW125" s="190"/>
      <c r="BX125" s="190"/>
      <c r="BY125" s="190"/>
      <c r="BZ125" s="190"/>
      <c r="CA125" s="190"/>
      <c r="CB125" s="190"/>
      <c r="CC125" s="190"/>
      <c r="CD125" s="190"/>
      <c r="CE125" s="190"/>
      <c r="CF125" s="190"/>
      <c r="CG125" s="190"/>
      <c r="CH125" s="190"/>
      <c r="CI125" s="77"/>
      <c r="CJ125" s="210"/>
    </row>
    <row r="126" spans="1:88" ht="25.5" customHeight="1">
      <c r="A126" s="208"/>
      <c r="C126" s="189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0"/>
      <c r="BL126" s="190"/>
      <c r="BM126" s="190"/>
      <c r="BN126" s="190"/>
      <c r="BO126" s="190"/>
      <c r="BP126" s="190"/>
      <c r="BQ126" s="190"/>
      <c r="BR126" s="190"/>
      <c r="BS126" s="190"/>
      <c r="BT126" s="190"/>
      <c r="BU126" s="190"/>
      <c r="BV126" s="190"/>
      <c r="BW126" s="190"/>
      <c r="BX126" s="190"/>
      <c r="BY126" s="190"/>
      <c r="BZ126" s="190"/>
      <c r="CA126" s="190"/>
      <c r="CB126" s="190"/>
      <c r="CC126" s="190"/>
      <c r="CD126" s="190"/>
      <c r="CE126" s="190"/>
      <c r="CF126" s="190"/>
      <c r="CG126" s="190"/>
      <c r="CH126" s="190"/>
      <c r="CI126" s="77"/>
      <c r="CJ126" s="210"/>
    </row>
    <row r="127" spans="1:88" ht="3.75" customHeight="1">
      <c r="A127" s="208"/>
      <c r="C127" s="189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  <c r="AF127" s="190"/>
      <c r="AG127" s="190"/>
      <c r="AH127" s="190"/>
      <c r="AI127" s="190"/>
      <c r="AJ127" s="190"/>
      <c r="AK127" s="190"/>
      <c r="AL127" s="190"/>
      <c r="AM127" s="190"/>
      <c r="AN127" s="190"/>
      <c r="AO127" s="190"/>
      <c r="AP127" s="190"/>
      <c r="AQ127" s="190"/>
      <c r="AR127" s="190"/>
      <c r="AS127" s="190"/>
      <c r="AT127" s="190"/>
      <c r="AU127" s="190"/>
      <c r="AV127" s="190"/>
      <c r="AW127" s="190"/>
      <c r="AX127" s="190"/>
      <c r="AY127" s="190"/>
      <c r="AZ127" s="190"/>
      <c r="BA127" s="190"/>
      <c r="BB127" s="190"/>
      <c r="BC127" s="190"/>
      <c r="BD127" s="190"/>
      <c r="BE127" s="190"/>
      <c r="BF127" s="190"/>
      <c r="BG127" s="190"/>
      <c r="BH127" s="190"/>
      <c r="BI127" s="190"/>
      <c r="BJ127" s="190"/>
      <c r="BK127" s="190"/>
      <c r="BL127" s="190"/>
      <c r="BM127" s="190"/>
      <c r="BN127" s="190"/>
      <c r="BO127" s="190"/>
      <c r="BP127" s="190"/>
      <c r="BQ127" s="190"/>
      <c r="BR127" s="190"/>
      <c r="BS127" s="190"/>
      <c r="BT127" s="190"/>
      <c r="BU127" s="190"/>
      <c r="BV127" s="190"/>
      <c r="BW127" s="190"/>
      <c r="BX127" s="190"/>
      <c r="BY127" s="190"/>
      <c r="BZ127" s="190"/>
      <c r="CA127" s="190"/>
      <c r="CB127" s="190"/>
      <c r="CC127" s="190"/>
      <c r="CD127" s="190"/>
      <c r="CE127" s="190"/>
      <c r="CF127" s="190"/>
      <c r="CG127" s="190"/>
      <c r="CH127" s="190"/>
      <c r="CI127" s="77"/>
      <c r="CJ127" s="210"/>
    </row>
    <row r="128" spans="1:88" ht="19.5" customHeight="1">
      <c r="A128" s="208"/>
      <c r="C128" s="189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0"/>
      <c r="BL128" s="190"/>
      <c r="BM128" s="190"/>
      <c r="BN128" s="190"/>
      <c r="BO128" s="190"/>
      <c r="BP128" s="190"/>
      <c r="BQ128" s="190"/>
      <c r="BR128" s="190"/>
      <c r="BS128" s="190"/>
      <c r="BT128" s="190"/>
      <c r="BU128" s="190"/>
      <c r="BV128" s="190"/>
      <c r="BW128" s="190"/>
      <c r="BX128" s="190"/>
      <c r="BY128" s="190"/>
      <c r="BZ128" s="190"/>
      <c r="CA128" s="190"/>
      <c r="CB128" s="190"/>
      <c r="CC128" s="190"/>
      <c r="CD128" s="190"/>
      <c r="CE128" s="190"/>
      <c r="CF128" s="190"/>
      <c r="CG128" s="190"/>
      <c r="CH128" s="190"/>
      <c r="CI128" s="77"/>
      <c r="CJ128" s="210"/>
    </row>
    <row r="129" spans="1:88" ht="3.75" customHeight="1">
      <c r="A129" s="208"/>
      <c r="C129" s="189"/>
      <c r="D129" s="190"/>
      <c r="E129" s="190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0"/>
      <c r="V129" s="190"/>
      <c r="W129" s="190"/>
      <c r="X129" s="190"/>
      <c r="Y129" s="190"/>
      <c r="Z129" s="190"/>
      <c r="AA129" s="190"/>
      <c r="AB129" s="190"/>
      <c r="AC129" s="190"/>
      <c r="AD129" s="190"/>
      <c r="AE129" s="190"/>
      <c r="AF129" s="190"/>
      <c r="AG129" s="190"/>
      <c r="AH129" s="190"/>
      <c r="AI129" s="190"/>
      <c r="AJ129" s="190"/>
      <c r="AK129" s="190"/>
      <c r="AL129" s="190"/>
      <c r="AM129" s="190"/>
      <c r="AN129" s="190"/>
      <c r="AO129" s="190"/>
      <c r="AP129" s="190"/>
      <c r="AQ129" s="190"/>
      <c r="AR129" s="190"/>
      <c r="AS129" s="190"/>
      <c r="AT129" s="190"/>
      <c r="AU129" s="190"/>
      <c r="AV129" s="190"/>
      <c r="AW129" s="190"/>
      <c r="AX129" s="190"/>
      <c r="AY129" s="190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77"/>
      <c r="CJ129" s="210"/>
    </row>
    <row r="130" spans="1:88" ht="25.5" customHeight="1">
      <c r="A130" s="208"/>
      <c r="C130" s="189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0"/>
      <c r="V130" s="190"/>
      <c r="W130" s="190"/>
      <c r="X130" s="190"/>
      <c r="Y130" s="190"/>
      <c r="Z130" s="190"/>
      <c r="AA130" s="190"/>
      <c r="AB130" s="190"/>
      <c r="AC130" s="190"/>
      <c r="AD130" s="190"/>
      <c r="AE130" s="190"/>
      <c r="AF130" s="190"/>
      <c r="AG130" s="190"/>
      <c r="AH130" s="190"/>
      <c r="AI130" s="190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0"/>
      <c r="AV130" s="190"/>
      <c r="AW130" s="190"/>
      <c r="AX130" s="190"/>
      <c r="AY130" s="190"/>
      <c r="AZ130" s="190"/>
      <c r="BA130" s="190"/>
      <c r="BB130" s="190"/>
      <c r="BC130" s="190"/>
      <c r="BD130" s="190"/>
      <c r="BE130" s="190"/>
      <c r="BF130" s="190"/>
      <c r="BG130" s="190"/>
      <c r="BH130" s="190"/>
      <c r="BI130" s="190"/>
      <c r="BJ130" s="190"/>
      <c r="BK130" s="190"/>
      <c r="BL130" s="190"/>
      <c r="BM130" s="190"/>
      <c r="BN130" s="190"/>
      <c r="BO130" s="190"/>
      <c r="BP130" s="190"/>
      <c r="BQ130" s="190"/>
      <c r="BR130" s="190"/>
      <c r="BS130" s="190"/>
      <c r="BT130" s="190"/>
      <c r="BU130" s="190"/>
      <c r="BV130" s="190"/>
      <c r="BW130" s="190"/>
      <c r="BX130" s="190"/>
      <c r="BY130" s="190"/>
      <c r="BZ130" s="190"/>
      <c r="CA130" s="190"/>
      <c r="CB130" s="190"/>
      <c r="CC130" s="190"/>
      <c r="CD130" s="190"/>
      <c r="CE130" s="190"/>
      <c r="CF130" s="190"/>
      <c r="CG130" s="190"/>
      <c r="CH130" s="190"/>
      <c r="CI130" s="77"/>
      <c r="CJ130" s="210"/>
    </row>
    <row r="131" spans="1:88" ht="3.75" customHeight="1">
      <c r="A131" s="208"/>
      <c r="C131" s="189"/>
      <c r="D131" s="190"/>
      <c r="E131" s="190"/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0"/>
      <c r="V131" s="190"/>
      <c r="W131" s="190"/>
      <c r="X131" s="190"/>
      <c r="Y131" s="190"/>
      <c r="Z131" s="190"/>
      <c r="AA131" s="190"/>
      <c r="AB131" s="190"/>
      <c r="AC131" s="190"/>
      <c r="AD131" s="190"/>
      <c r="AE131" s="190"/>
      <c r="AF131" s="190"/>
      <c r="AG131" s="190"/>
      <c r="AH131" s="190"/>
      <c r="AI131" s="190"/>
      <c r="AJ131" s="190"/>
      <c r="AK131" s="190"/>
      <c r="AL131" s="190"/>
      <c r="AM131" s="190"/>
      <c r="AN131" s="190"/>
      <c r="AO131" s="190"/>
      <c r="AP131" s="190"/>
      <c r="AQ131" s="190"/>
      <c r="AR131" s="190"/>
      <c r="AS131" s="190"/>
      <c r="AT131" s="190"/>
      <c r="AU131" s="190"/>
      <c r="AV131" s="190"/>
      <c r="AW131" s="190"/>
      <c r="AX131" s="190"/>
      <c r="AY131" s="190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77"/>
      <c r="CJ131" s="210"/>
    </row>
    <row r="132" spans="1:88" ht="43.5" customHeight="1">
      <c r="A132" s="208"/>
      <c r="C132" s="189"/>
      <c r="D132" s="190"/>
      <c r="E132" s="190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0"/>
      <c r="V132" s="190"/>
      <c r="W132" s="190"/>
      <c r="X132" s="190"/>
      <c r="Y132" s="190"/>
      <c r="Z132" s="190"/>
      <c r="AA132" s="190"/>
      <c r="AB132" s="190"/>
      <c r="AC132" s="190"/>
      <c r="AD132" s="190"/>
      <c r="AE132" s="190"/>
      <c r="AF132" s="190"/>
      <c r="AG132" s="190"/>
      <c r="AH132" s="190"/>
      <c r="AI132" s="190"/>
      <c r="AJ132" s="190"/>
      <c r="AK132" s="190"/>
      <c r="AL132" s="190"/>
      <c r="AM132" s="190"/>
      <c r="AN132" s="190"/>
      <c r="AO132" s="190"/>
      <c r="AP132" s="190"/>
      <c r="AQ132" s="190"/>
      <c r="AR132" s="190"/>
      <c r="AS132" s="190"/>
      <c r="AT132" s="190"/>
      <c r="AU132" s="190"/>
      <c r="AV132" s="190"/>
      <c r="AW132" s="190"/>
      <c r="AX132" s="190"/>
      <c r="AY132" s="190"/>
      <c r="AZ132" s="190"/>
      <c r="BA132" s="190"/>
      <c r="BB132" s="190"/>
      <c r="BC132" s="190"/>
      <c r="BD132" s="190"/>
      <c r="BE132" s="190"/>
      <c r="BF132" s="190"/>
      <c r="BG132" s="190"/>
      <c r="BH132" s="190"/>
      <c r="BI132" s="190"/>
      <c r="BJ132" s="190"/>
      <c r="BK132" s="190"/>
      <c r="BL132" s="190"/>
      <c r="BM132" s="190"/>
      <c r="BN132" s="190"/>
      <c r="BO132" s="190"/>
      <c r="BP132" s="190"/>
      <c r="BQ132" s="190"/>
      <c r="BR132" s="190"/>
      <c r="BS132" s="190"/>
      <c r="BT132" s="190"/>
      <c r="BU132" s="190"/>
      <c r="BV132" s="190"/>
      <c r="BW132" s="190"/>
      <c r="BX132" s="190"/>
      <c r="BY132" s="190"/>
      <c r="BZ132" s="190"/>
      <c r="CA132" s="190"/>
      <c r="CB132" s="190"/>
      <c r="CC132" s="190"/>
      <c r="CD132" s="190"/>
      <c r="CE132" s="190"/>
      <c r="CF132" s="190"/>
      <c r="CG132" s="190"/>
      <c r="CH132" s="190"/>
      <c r="CI132" s="77"/>
      <c r="CJ132" s="210"/>
    </row>
    <row r="133" spans="1:88" ht="3.75" customHeight="1">
      <c r="A133" s="208"/>
      <c r="C133" s="191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22"/>
      <c r="CJ133" s="210"/>
    </row>
    <row r="134" spans="1:88" ht="3.75" customHeight="1">
      <c r="A134" s="208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21"/>
      <c r="AW134" s="21"/>
      <c r="AX134" s="21"/>
      <c r="AY134" s="21"/>
      <c r="AZ134" s="4"/>
      <c r="BA134" s="4"/>
      <c r="BB134" s="4"/>
      <c r="BC134" s="20"/>
      <c r="BD134" s="4"/>
      <c r="BE134" s="4"/>
      <c r="BF134" s="4"/>
      <c r="BG134" s="4"/>
      <c r="BH134" s="4"/>
      <c r="BI134" s="4"/>
      <c r="BJ134" s="21"/>
      <c r="BK134" s="20"/>
      <c r="BL134" s="20"/>
      <c r="BM134" s="4"/>
      <c r="BN134" s="20"/>
      <c r="BO134" s="20"/>
      <c r="BP134" s="20"/>
      <c r="BQ134" s="20"/>
      <c r="BR134" s="22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2"/>
      <c r="CH134" s="22"/>
      <c r="CI134" s="22"/>
      <c r="CJ134" s="210"/>
    </row>
    <row r="135" spans="1:88" ht="3.75" customHeight="1">
      <c r="A135" s="208"/>
      <c r="B135" s="87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9"/>
      <c r="CJ135" s="210"/>
    </row>
    <row r="136" spans="1:88" ht="3.75" customHeight="1">
      <c r="A136" s="208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210"/>
    </row>
    <row r="137" spans="1:89" s="8" customFormat="1" ht="21" customHeight="1">
      <c r="A137" s="208"/>
      <c r="B137" s="39"/>
      <c r="C137" s="184" t="s">
        <v>38</v>
      </c>
      <c r="D137" s="184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84"/>
      <c r="AT137" s="184"/>
      <c r="AU137" s="184"/>
      <c r="AV137" s="184"/>
      <c r="AW137" s="184"/>
      <c r="AX137" s="184"/>
      <c r="AY137" s="184"/>
      <c r="AZ137" s="184"/>
      <c r="BA137" s="184"/>
      <c r="BB137" s="184"/>
      <c r="BC137" s="184"/>
      <c r="BD137" s="184"/>
      <c r="BE137" s="184"/>
      <c r="BF137" s="184"/>
      <c r="BG137" s="184"/>
      <c r="BH137" s="184"/>
      <c r="BI137" s="184"/>
      <c r="BJ137" s="184"/>
      <c r="BK137" s="184"/>
      <c r="BL137" s="184"/>
      <c r="BM137" s="184"/>
      <c r="BN137" s="184"/>
      <c r="BO137" s="184"/>
      <c r="BP137" s="184"/>
      <c r="BQ137" s="184"/>
      <c r="BR137" s="184"/>
      <c r="BS137" s="184"/>
      <c r="BT137" s="184"/>
      <c r="BU137" s="184"/>
      <c r="BV137" s="184"/>
      <c r="BW137" s="184"/>
      <c r="BX137" s="184"/>
      <c r="BY137" s="184"/>
      <c r="BZ137" s="184"/>
      <c r="CA137" s="184"/>
      <c r="CB137" s="184"/>
      <c r="CC137" s="184"/>
      <c r="CD137" s="184"/>
      <c r="CE137" s="184"/>
      <c r="CF137" s="184"/>
      <c r="CG137" s="184"/>
      <c r="CH137" s="184"/>
      <c r="CI137" s="53"/>
      <c r="CJ137" s="210"/>
      <c r="CK137" s="49"/>
    </row>
    <row r="138" spans="1:88" ht="3.75" customHeight="1">
      <c r="A138" s="208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210"/>
    </row>
    <row r="139" spans="1:88" ht="25.5" customHeight="1">
      <c r="A139" s="208"/>
      <c r="C139" s="187"/>
      <c r="D139" s="188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88"/>
      <c r="AN139" s="188"/>
      <c r="AO139" s="188"/>
      <c r="AP139" s="188"/>
      <c r="AQ139" s="188"/>
      <c r="AR139" s="188"/>
      <c r="AS139" s="188"/>
      <c r="AT139" s="188"/>
      <c r="AU139" s="188"/>
      <c r="AV139" s="188"/>
      <c r="AW139" s="188"/>
      <c r="AX139" s="188"/>
      <c r="AY139" s="188"/>
      <c r="AZ139" s="188"/>
      <c r="BA139" s="188"/>
      <c r="BB139" s="188"/>
      <c r="BC139" s="188"/>
      <c r="BD139" s="188"/>
      <c r="BE139" s="188"/>
      <c r="BF139" s="188"/>
      <c r="BG139" s="188"/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77"/>
      <c r="CJ139" s="210"/>
    </row>
    <row r="140" spans="1:88" ht="3.75" customHeight="1">
      <c r="A140" s="208"/>
      <c r="C140" s="189"/>
      <c r="D140" s="190"/>
      <c r="E140" s="190"/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0"/>
      <c r="AB140" s="190"/>
      <c r="AC140" s="190"/>
      <c r="AD140" s="190"/>
      <c r="AE140" s="190"/>
      <c r="AF140" s="190"/>
      <c r="AG140" s="190"/>
      <c r="AH140" s="190"/>
      <c r="AI140" s="190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0"/>
      <c r="AV140" s="190"/>
      <c r="AW140" s="190"/>
      <c r="AX140" s="190"/>
      <c r="AY140" s="190"/>
      <c r="AZ140" s="190"/>
      <c r="BA140" s="190"/>
      <c r="BB140" s="190"/>
      <c r="BC140" s="190"/>
      <c r="BD140" s="190"/>
      <c r="BE140" s="190"/>
      <c r="BF140" s="190"/>
      <c r="BG140" s="190"/>
      <c r="BH140" s="190"/>
      <c r="BI140" s="190"/>
      <c r="BJ140" s="190"/>
      <c r="BK140" s="190"/>
      <c r="BL140" s="190"/>
      <c r="BM140" s="190"/>
      <c r="BN140" s="190"/>
      <c r="BO140" s="190"/>
      <c r="BP140" s="190"/>
      <c r="BQ140" s="190"/>
      <c r="BR140" s="190"/>
      <c r="BS140" s="190"/>
      <c r="BT140" s="190"/>
      <c r="BU140" s="190"/>
      <c r="BV140" s="190"/>
      <c r="BW140" s="190"/>
      <c r="BX140" s="190"/>
      <c r="BY140" s="190"/>
      <c r="BZ140" s="190"/>
      <c r="CA140" s="190"/>
      <c r="CB140" s="190"/>
      <c r="CC140" s="190"/>
      <c r="CD140" s="190"/>
      <c r="CE140" s="190"/>
      <c r="CF140" s="190"/>
      <c r="CG140" s="190"/>
      <c r="CH140" s="190"/>
      <c r="CI140" s="77"/>
      <c r="CJ140" s="210"/>
    </row>
    <row r="141" spans="1:88" ht="25.5" customHeight="1">
      <c r="A141" s="208"/>
      <c r="C141" s="189"/>
      <c r="D141" s="190"/>
      <c r="E141" s="190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0"/>
      <c r="V141" s="190"/>
      <c r="W141" s="190"/>
      <c r="X141" s="190"/>
      <c r="Y141" s="190"/>
      <c r="Z141" s="190"/>
      <c r="AA141" s="190"/>
      <c r="AB141" s="190"/>
      <c r="AC141" s="190"/>
      <c r="AD141" s="190"/>
      <c r="AE141" s="190"/>
      <c r="AF141" s="190"/>
      <c r="AG141" s="190"/>
      <c r="AH141" s="190"/>
      <c r="AI141" s="190"/>
      <c r="AJ141" s="190"/>
      <c r="AK141" s="190"/>
      <c r="AL141" s="190"/>
      <c r="AM141" s="190"/>
      <c r="AN141" s="190"/>
      <c r="AO141" s="190"/>
      <c r="AP141" s="190"/>
      <c r="AQ141" s="190"/>
      <c r="AR141" s="190"/>
      <c r="AS141" s="190"/>
      <c r="AT141" s="190"/>
      <c r="AU141" s="190"/>
      <c r="AV141" s="190"/>
      <c r="AW141" s="190"/>
      <c r="AX141" s="190"/>
      <c r="AY141" s="190"/>
      <c r="AZ141" s="190"/>
      <c r="BA141" s="190"/>
      <c r="BB141" s="190"/>
      <c r="BC141" s="190"/>
      <c r="BD141" s="190"/>
      <c r="BE141" s="190"/>
      <c r="BF141" s="190"/>
      <c r="BG141" s="190"/>
      <c r="BH141" s="190"/>
      <c r="BI141" s="190"/>
      <c r="BJ141" s="190"/>
      <c r="BK141" s="190"/>
      <c r="BL141" s="190"/>
      <c r="BM141" s="190"/>
      <c r="BN141" s="190"/>
      <c r="BO141" s="190"/>
      <c r="BP141" s="190"/>
      <c r="BQ141" s="190"/>
      <c r="BR141" s="190"/>
      <c r="BS141" s="190"/>
      <c r="BT141" s="190"/>
      <c r="BU141" s="190"/>
      <c r="BV141" s="190"/>
      <c r="BW141" s="190"/>
      <c r="BX141" s="190"/>
      <c r="BY141" s="190"/>
      <c r="BZ141" s="190"/>
      <c r="CA141" s="190"/>
      <c r="CB141" s="190"/>
      <c r="CC141" s="190"/>
      <c r="CD141" s="190"/>
      <c r="CE141" s="190"/>
      <c r="CF141" s="190"/>
      <c r="CG141" s="190"/>
      <c r="CH141" s="190"/>
      <c r="CI141" s="77"/>
      <c r="CJ141" s="210"/>
    </row>
    <row r="142" spans="1:88" ht="3.75" customHeight="1">
      <c r="A142" s="208"/>
      <c r="C142" s="189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0"/>
      <c r="AB142" s="190"/>
      <c r="AC142" s="190"/>
      <c r="AD142" s="190"/>
      <c r="AE142" s="190"/>
      <c r="AF142" s="190"/>
      <c r="AG142" s="190"/>
      <c r="AH142" s="190"/>
      <c r="AI142" s="190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0"/>
      <c r="AV142" s="190"/>
      <c r="AW142" s="190"/>
      <c r="AX142" s="190"/>
      <c r="AY142" s="190"/>
      <c r="AZ142" s="190"/>
      <c r="BA142" s="190"/>
      <c r="BB142" s="190"/>
      <c r="BC142" s="190"/>
      <c r="BD142" s="190"/>
      <c r="BE142" s="190"/>
      <c r="BF142" s="190"/>
      <c r="BG142" s="190"/>
      <c r="BH142" s="190"/>
      <c r="BI142" s="190"/>
      <c r="BJ142" s="190"/>
      <c r="BK142" s="190"/>
      <c r="BL142" s="190"/>
      <c r="BM142" s="190"/>
      <c r="BN142" s="190"/>
      <c r="BO142" s="190"/>
      <c r="BP142" s="190"/>
      <c r="BQ142" s="190"/>
      <c r="BR142" s="190"/>
      <c r="BS142" s="190"/>
      <c r="BT142" s="190"/>
      <c r="BU142" s="190"/>
      <c r="BV142" s="190"/>
      <c r="BW142" s="190"/>
      <c r="BX142" s="190"/>
      <c r="BY142" s="190"/>
      <c r="BZ142" s="190"/>
      <c r="CA142" s="190"/>
      <c r="CB142" s="190"/>
      <c r="CC142" s="190"/>
      <c r="CD142" s="190"/>
      <c r="CE142" s="190"/>
      <c r="CF142" s="190"/>
      <c r="CG142" s="190"/>
      <c r="CH142" s="190"/>
      <c r="CI142" s="77"/>
      <c r="CJ142" s="210"/>
    </row>
    <row r="143" spans="1:88" ht="25.5" customHeight="1">
      <c r="A143" s="208"/>
      <c r="C143" s="189"/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0"/>
      <c r="AB143" s="190"/>
      <c r="AC143" s="190"/>
      <c r="AD143" s="190"/>
      <c r="AE143" s="190"/>
      <c r="AF143" s="190"/>
      <c r="AG143" s="190"/>
      <c r="AH143" s="190"/>
      <c r="AI143" s="190"/>
      <c r="AJ143" s="190"/>
      <c r="AK143" s="190"/>
      <c r="AL143" s="190"/>
      <c r="AM143" s="190"/>
      <c r="AN143" s="190"/>
      <c r="AO143" s="190"/>
      <c r="AP143" s="190"/>
      <c r="AQ143" s="190"/>
      <c r="AR143" s="190"/>
      <c r="AS143" s="190"/>
      <c r="AT143" s="190"/>
      <c r="AU143" s="190"/>
      <c r="AV143" s="190"/>
      <c r="AW143" s="190"/>
      <c r="AX143" s="190"/>
      <c r="AY143" s="190"/>
      <c r="AZ143" s="190"/>
      <c r="BA143" s="190"/>
      <c r="BB143" s="190"/>
      <c r="BC143" s="190"/>
      <c r="BD143" s="190"/>
      <c r="BE143" s="190"/>
      <c r="BF143" s="190"/>
      <c r="BG143" s="190"/>
      <c r="BH143" s="190"/>
      <c r="BI143" s="190"/>
      <c r="BJ143" s="190"/>
      <c r="BK143" s="190"/>
      <c r="BL143" s="190"/>
      <c r="BM143" s="190"/>
      <c r="BN143" s="190"/>
      <c r="BO143" s="190"/>
      <c r="BP143" s="190"/>
      <c r="BQ143" s="190"/>
      <c r="BR143" s="190"/>
      <c r="BS143" s="190"/>
      <c r="BT143" s="190"/>
      <c r="BU143" s="190"/>
      <c r="BV143" s="190"/>
      <c r="BW143" s="190"/>
      <c r="BX143" s="190"/>
      <c r="BY143" s="190"/>
      <c r="BZ143" s="190"/>
      <c r="CA143" s="190"/>
      <c r="CB143" s="190"/>
      <c r="CC143" s="190"/>
      <c r="CD143" s="190"/>
      <c r="CE143" s="190"/>
      <c r="CF143" s="190"/>
      <c r="CG143" s="190"/>
      <c r="CH143" s="190"/>
      <c r="CI143" s="77"/>
      <c r="CJ143" s="210"/>
    </row>
    <row r="144" spans="1:88" ht="3.75" customHeight="1">
      <c r="A144" s="208"/>
      <c r="C144" s="189"/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0"/>
      <c r="AB144" s="190"/>
      <c r="AC144" s="190"/>
      <c r="AD144" s="190"/>
      <c r="AE144" s="190"/>
      <c r="AF144" s="190"/>
      <c r="AG144" s="190"/>
      <c r="AH144" s="190"/>
      <c r="AI144" s="190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0"/>
      <c r="AV144" s="190"/>
      <c r="AW144" s="190"/>
      <c r="AX144" s="190"/>
      <c r="AY144" s="190"/>
      <c r="AZ144" s="190"/>
      <c r="BA144" s="190"/>
      <c r="BB144" s="190"/>
      <c r="BC144" s="190"/>
      <c r="BD144" s="190"/>
      <c r="BE144" s="190"/>
      <c r="BF144" s="190"/>
      <c r="BG144" s="190"/>
      <c r="BH144" s="190"/>
      <c r="BI144" s="190"/>
      <c r="BJ144" s="190"/>
      <c r="BK144" s="190"/>
      <c r="BL144" s="190"/>
      <c r="BM144" s="190"/>
      <c r="BN144" s="190"/>
      <c r="BO144" s="190"/>
      <c r="BP144" s="190"/>
      <c r="BQ144" s="190"/>
      <c r="BR144" s="190"/>
      <c r="BS144" s="190"/>
      <c r="BT144" s="190"/>
      <c r="BU144" s="190"/>
      <c r="BV144" s="190"/>
      <c r="BW144" s="190"/>
      <c r="BX144" s="190"/>
      <c r="BY144" s="190"/>
      <c r="BZ144" s="190"/>
      <c r="CA144" s="190"/>
      <c r="CB144" s="190"/>
      <c r="CC144" s="190"/>
      <c r="CD144" s="190"/>
      <c r="CE144" s="190"/>
      <c r="CF144" s="190"/>
      <c r="CG144" s="190"/>
      <c r="CH144" s="190"/>
      <c r="CI144" s="77"/>
      <c r="CJ144" s="210"/>
    </row>
    <row r="145" spans="1:88" ht="25.5" customHeight="1">
      <c r="A145" s="208"/>
      <c r="C145" s="189"/>
      <c r="D145" s="190"/>
      <c r="E145" s="190"/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0"/>
      <c r="AB145" s="190"/>
      <c r="AC145" s="190"/>
      <c r="AD145" s="190"/>
      <c r="AE145" s="190"/>
      <c r="AF145" s="190"/>
      <c r="AG145" s="190"/>
      <c r="AH145" s="190"/>
      <c r="AI145" s="190"/>
      <c r="AJ145" s="190"/>
      <c r="AK145" s="190"/>
      <c r="AL145" s="190"/>
      <c r="AM145" s="190"/>
      <c r="AN145" s="190"/>
      <c r="AO145" s="190"/>
      <c r="AP145" s="190"/>
      <c r="AQ145" s="190"/>
      <c r="AR145" s="190"/>
      <c r="AS145" s="190"/>
      <c r="AT145" s="190"/>
      <c r="AU145" s="190"/>
      <c r="AV145" s="190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77"/>
      <c r="CJ145" s="210"/>
    </row>
    <row r="146" spans="1:88" ht="3.75" customHeight="1">
      <c r="A146" s="208"/>
      <c r="C146" s="189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0"/>
      <c r="V146" s="190"/>
      <c r="W146" s="190"/>
      <c r="X146" s="190"/>
      <c r="Y146" s="190"/>
      <c r="Z146" s="190"/>
      <c r="AA146" s="190"/>
      <c r="AB146" s="190"/>
      <c r="AC146" s="190"/>
      <c r="AD146" s="190"/>
      <c r="AE146" s="190"/>
      <c r="AF146" s="190"/>
      <c r="AG146" s="190"/>
      <c r="AH146" s="190"/>
      <c r="AI146" s="190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0"/>
      <c r="AV146" s="190"/>
      <c r="AW146" s="190"/>
      <c r="AX146" s="190"/>
      <c r="AY146" s="190"/>
      <c r="AZ146" s="190"/>
      <c r="BA146" s="190"/>
      <c r="BB146" s="190"/>
      <c r="BC146" s="190"/>
      <c r="BD146" s="190"/>
      <c r="BE146" s="190"/>
      <c r="BF146" s="190"/>
      <c r="BG146" s="190"/>
      <c r="BH146" s="190"/>
      <c r="BI146" s="190"/>
      <c r="BJ146" s="190"/>
      <c r="BK146" s="190"/>
      <c r="BL146" s="190"/>
      <c r="BM146" s="190"/>
      <c r="BN146" s="190"/>
      <c r="BO146" s="190"/>
      <c r="BP146" s="190"/>
      <c r="BQ146" s="190"/>
      <c r="BR146" s="190"/>
      <c r="BS146" s="190"/>
      <c r="BT146" s="190"/>
      <c r="BU146" s="190"/>
      <c r="BV146" s="190"/>
      <c r="BW146" s="190"/>
      <c r="BX146" s="190"/>
      <c r="BY146" s="190"/>
      <c r="BZ146" s="190"/>
      <c r="CA146" s="190"/>
      <c r="CB146" s="190"/>
      <c r="CC146" s="190"/>
      <c r="CD146" s="190"/>
      <c r="CE146" s="190"/>
      <c r="CF146" s="190"/>
      <c r="CG146" s="190"/>
      <c r="CH146" s="190"/>
      <c r="CI146" s="77"/>
      <c r="CJ146" s="210"/>
    </row>
    <row r="147" spans="1:88" ht="25.5" customHeight="1">
      <c r="A147" s="208"/>
      <c r="C147" s="189"/>
      <c r="D147" s="190"/>
      <c r="E147" s="190"/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0"/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0"/>
      <c r="AK147" s="190"/>
      <c r="AL147" s="190"/>
      <c r="AM147" s="190"/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0"/>
      <c r="BQ147" s="190"/>
      <c r="BR147" s="190"/>
      <c r="BS147" s="190"/>
      <c r="BT147" s="190"/>
      <c r="BU147" s="190"/>
      <c r="BV147" s="190"/>
      <c r="BW147" s="190"/>
      <c r="BX147" s="190"/>
      <c r="BY147" s="190"/>
      <c r="BZ147" s="190"/>
      <c r="CA147" s="190"/>
      <c r="CB147" s="190"/>
      <c r="CC147" s="190"/>
      <c r="CD147" s="190"/>
      <c r="CE147" s="190"/>
      <c r="CF147" s="190"/>
      <c r="CG147" s="190"/>
      <c r="CH147" s="190"/>
      <c r="CI147" s="77"/>
      <c r="CJ147" s="210"/>
    </row>
    <row r="148" spans="1:88" ht="3.75" customHeight="1">
      <c r="A148" s="208"/>
      <c r="C148" s="189"/>
      <c r="D148" s="190"/>
      <c r="E148" s="190"/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0"/>
      <c r="V148" s="190"/>
      <c r="W148" s="190"/>
      <c r="X148" s="190"/>
      <c r="Y148" s="190"/>
      <c r="Z148" s="190"/>
      <c r="AA148" s="190"/>
      <c r="AB148" s="190"/>
      <c r="AC148" s="190"/>
      <c r="AD148" s="190"/>
      <c r="AE148" s="190"/>
      <c r="AF148" s="190"/>
      <c r="AG148" s="190"/>
      <c r="AH148" s="190"/>
      <c r="AI148" s="190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0"/>
      <c r="AV148" s="190"/>
      <c r="AW148" s="190"/>
      <c r="AX148" s="190"/>
      <c r="AY148" s="190"/>
      <c r="AZ148" s="190"/>
      <c r="BA148" s="190"/>
      <c r="BB148" s="190"/>
      <c r="BC148" s="190"/>
      <c r="BD148" s="190"/>
      <c r="BE148" s="190"/>
      <c r="BF148" s="190"/>
      <c r="BG148" s="190"/>
      <c r="BH148" s="190"/>
      <c r="BI148" s="190"/>
      <c r="BJ148" s="190"/>
      <c r="BK148" s="190"/>
      <c r="BL148" s="190"/>
      <c r="BM148" s="190"/>
      <c r="BN148" s="190"/>
      <c r="BO148" s="190"/>
      <c r="BP148" s="190"/>
      <c r="BQ148" s="190"/>
      <c r="BR148" s="190"/>
      <c r="BS148" s="190"/>
      <c r="BT148" s="190"/>
      <c r="BU148" s="190"/>
      <c r="BV148" s="190"/>
      <c r="BW148" s="190"/>
      <c r="BX148" s="190"/>
      <c r="BY148" s="190"/>
      <c r="BZ148" s="190"/>
      <c r="CA148" s="190"/>
      <c r="CB148" s="190"/>
      <c r="CC148" s="190"/>
      <c r="CD148" s="190"/>
      <c r="CE148" s="190"/>
      <c r="CF148" s="190"/>
      <c r="CG148" s="190"/>
      <c r="CH148" s="190"/>
      <c r="CI148" s="77"/>
      <c r="CJ148" s="210"/>
    </row>
    <row r="149" spans="1:88" ht="25.5" customHeight="1">
      <c r="A149" s="208"/>
      <c r="C149" s="189"/>
      <c r="D149" s="190"/>
      <c r="E149" s="190"/>
      <c r="F149" s="190"/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190"/>
      <c r="R149" s="190"/>
      <c r="S149" s="190"/>
      <c r="T149" s="190"/>
      <c r="U149" s="190"/>
      <c r="V149" s="190"/>
      <c r="W149" s="190"/>
      <c r="X149" s="190"/>
      <c r="Y149" s="190"/>
      <c r="Z149" s="190"/>
      <c r="AA149" s="190"/>
      <c r="AB149" s="190"/>
      <c r="AC149" s="190"/>
      <c r="AD149" s="190"/>
      <c r="AE149" s="190"/>
      <c r="AF149" s="190"/>
      <c r="AG149" s="190"/>
      <c r="AH149" s="190"/>
      <c r="AI149" s="190"/>
      <c r="AJ149" s="190"/>
      <c r="AK149" s="190"/>
      <c r="AL149" s="190"/>
      <c r="AM149" s="190"/>
      <c r="AN149" s="190"/>
      <c r="AO149" s="190"/>
      <c r="AP149" s="190"/>
      <c r="AQ149" s="190"/>
      <c r="AR149" s="190"/>
      <c r="AS149" s="190"/>
      <c r="AT149" s="190"/>
      <c r="AU149" s="190"/>
      <c r="AV149" s="190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77"/>
      <c r="CJ149" s="210"/>
    </row>
    <row r="150" spans="1:88" ht="3.75" customHeight="1">
      <c r="A150" s="208"/>
      <c r="C150" s="189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0"/>
      <c r="V150" s="190"/>
      <c r="W150" s="190"/>
      <c r="X150" s="190"/>
      <c r="Y150" s="190"/>
      <c r="Z150" s="190"/>
      <c r="AA150" s="190"/>
      <c r="AB150" s="190"/>
      <c r="AC150" s="190"/>
      <c r="AD150" s="190"/>
      <c r="AE150" s="190"/>
      <c r="AF150" s="190"/>
      <c r="AG150" s="190"/>
      <c r="AH150" s="190"/>
      <c r="AI150" s="190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0"/>
      <c r="AV150" s="190"/>
      <c r="AW150" s="190"/>
      <c r="AX150" s="190"/>
      <c r="AY150" s="190"/>
      <c r="AZ150" s="190"/>
      <c r="BA150" s="190"/>
      <c r="BB150" s="190"/>
      <c r="BC150" s="190"/>
      <c r="BD150" s="190"/>
      <c r="BE150" s="190"/>
      <c r="BF150" s="190"/>
      <c r="BG150" s="190"/>
      <c r="BH150" s="190"/>
      <c r="BI150" s="190"/>
      <c r="BJ150" s="190"/>
      <c r="BK150" s="190"/>
      <c r="BL150" s="190"/>
      <c r="BM150" s="190"/>
      <c r="BN150" s="190"/>
      <c r="BO150" s="190"/>
      <c r="BP150" s="190"/>
      <c r="BQ150" s="190"/>
      <c r="BR150" s="190"/>
      <c r="BS150" s="190"/>
      <c r="BT150" s="190"/>
      <c r="BU150" s="190"/>
      <c r="BV150" s="190"/>
      <c r="BW150" s="190"/>
      <c r="BX150" s="190"/>
      <c r="BY150" s="190"/>
      <c r="BZ150" s="190"/>
      <c r="CA150" s="190"/>
      <c r="CB150" s="190"/>
      <c r="CC150" s="190"/>
      <c r="CD150" s="190"/>
      <c r="CE150" s="190"/>
      <c r="CF150" s="190"/>
      <c r="CG150" s="190"/>
      <c r="CH150" s="190"/>
      <c r="CI150" s="77"/>
      <c r="CJ150" s="210"/>
    </row>
    <row r="151" spans="1:88" ht="25.5" customHeight="1">
      <c r="A151" s="208"/>
      <c r="C151" s="189"/>
      <c r="D151" s="190"/>
      <c r="E151" s="190"/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0"/>
      <c r="V151" s="190"/>
      <c r="W151" s="190"/>
      <c r="X151" s="190"/>
      <c r="Y151" s="190"/>
      <c r="Z151" s="190"/>
      <c r="AA151" s="190"/>
      <c r="AB151" s="190"/>
      <c r="AC151" s="190"/>
      <c r="AD151" s="190"/>
      <c r="AE151" s="190"/>
      <c r="AF151" s="190"/>
      <c r="AG151" s="190"/>
      <c r="AH151" s="190"/>
      <c r="AI151" s="190"/>
      <c r="AJ151" s="190"/>
      <c r="AK151" s="190"/>
      <c r="AL151" s="190"/>
      <c r="AM151" s="190"/>
      <c r="AN151" s="190"/>
      <c r="AO151" s="190"/>
      <c r="AP151" s="190"/>
      <c r="AQ151" s="190"/>
      <c r="AR151" s="190"/>
      <c r="AS151" s="190"/>
      <c r="AT151" s="190"/>
      <c r="AU151" s="190"/>
      <c r="AV151" s="190"/>
      <c r="AW151" s="190"/>
      <c r="AX151" s="190"/>
      <c r="AY151" s="190"/>
      <c r="AZ151" s="190"/>
      <c r="BA151" s="190"/>
      <c r="BB151" s="190"/>
      <c r="BC151" s="190"/>
      <c r="BD151" s="190"/>
      <c r="BE151" s="190"/>
      <c r="BF151" s="190"/>
      <c r="BG151" s="190"/>
      <c r="BH151" s="190"/>
      <c r="BI151" s="190"/>
      <c r="BJ151" s="190"/>
      <c r="BK151" s="190"/>
      <c r="BL151" s="190"/>
      <c r="BM151" s="190"/>
      <c r="BN151" s="190"/>
      <c r="BO151" s="190"/>
      <c r="BP151" s="190"/>
      <c r="BQ151" s="190"/>
      <c r="BR151" s="190"/>
      <c r="BS151" s="190"/>
      <c r="BT151" s="190"/>
      <c r="BU151" s="190"/>
      <c r="BV151" s="190"/>
      <c r="BW151" s="190"/>
      <c r="BX151" s="190"/>
      <c r="BY151" s="190"/>
      <c r="BZ151" s="190"/>
      <c r="CA151" s="190"/>
      <c r="CB151" s="190"/>
      <c r="CC151" s="190"/>
      <c r="CD151" s="190"/>
      <c r="CE151" s="190"/>
      <c r="CF151" s="190"/>
      <c r="CG151" s="190"/>
      <c r="CH151" s="190"/>
      <c r="CI151" s="77"/>
      <c r="CJ151" s="210"/>
    </row>
    <row r="152" spans="1:88" ht="3.75" customHeight="1">
      <c r="A152" s="208"/>
      <c r="C152" s="189"/>
      <c r="D152" s="190"/>
      <c r="E152" s="190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0"/>
      <c r="V152" s="190"/>
      <c r="W152" s="190"/>
      <c r="X152" s="190"/>
      <c r="Y152" s="190"/>
      <c r="Z152" s="190"/>
      <c r="AA152" s="190"/>
      <c r="AB152" s="190"/>
      <c r="AC152" s="190"/>
      <c r="AD152" s="190"/>
      <c r="AE152" s="190"/>
      <c r="AF152" s="190"/>
      <c r="AG152" s="190"/>
      <c r="AH152" s="190"/>
      <c r="AI152" s="190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0"/>
      <c r="AV152" s="190"/>
      <c r="AW152" s="190"/>
      <c r="AX152" s="190"/>
      <c r="AY152" s="190"/>
      <c r="AZ152" s="190"/>
      <c r="BA152" s="190"/>
      <c r="BB152" s="190"/>
      <c r="BC152" s="190"/>
      <c r="BD152" s="190"/>
      <c r="BE152" s="190"/>
      <c r="BF152" s="190"/>
      <c r="BG152" s="190"/>
      <c r="BH152" s="190"/>
      <c r="BI152" s="190"/>
      <c r="BJ152" s="190"/>
      <c r="BK152" s="190"/>
      <c r="BL152" s="190"/>
      <c r="BM152" s="190"/>
      <c r="BN152" s="190"/>
      <c r="BO152" s="190"/>
      <c r="BP152" s="190"/>
      <c r="BQ152" s="190"/>
      <c r="BR152" s="190"/>
      <c r="BS152" s="190"/>
      <c r="BT152" s="190"/>
      <c r="BU152" s="190"/>
      <c r="BV152" s="190"/>
      <c r="BW152" s="190"/>
      <c r="BX152" s="190"/>
      <c r="BY152" s="190"/>
      <c r="BZ152" s="190"/>
      <c r="CA152" s="190"/>
      <c r="CB152" s="190"/>
      <c r="CC152" s="190"/>
      <c r="CD152" s="190"/>
      <c r="CE152" s="190"/>
      <c r="CF152" s="190"/>
      <c r="CG152" s="190"/>
      <c r="CH152" s="190"/>
      <c r="CI152" s="77"/>
      <c r="CJ152" s="210"/>
    </row>
    <row r="153" spans="1:88" ht="25.5" customHeight="1">
      <c r="A153" s="208"/>
      <c r="C153" s="189"/>
      <c r="D153" s="190"/>
      <c r="E153" s="190"/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0"/>
      <c r="V153" s="190"/>
      <c r="W153" s="190"/>
      <c r="X153" s="190"/>
      <c r="Y153" s="190"/>
      <c r="Z153" s="190"/>
      <c r="AA153" s="190"/>
      <c r="AB153" s="190"/>
      <c r="AC153" s="190"/>
      <c r="AD153" s="190"/>
      <c r="AE153" s="190"/>
      <c r="AF153" s="190"/>
      <c r="AG153" s="190"/>
      <c r="AH153" s="190"/>
      <c r="AI153" s="190"/>
      <c r="AJ153" s="190"/>
      <c r="AK153" s="190"/>
      <c r="AL153" s="190"/>
      <c r="AM153" s="190"/>
      <c r="AN153" s="190"/>
      <c r="AO153" s="190"/>
      <c r="AP153" s="190"/>
      <c r="AQ153" s="190"/>
      <c r="AR153" s="190"/>
      <c r="AS153" s="190"/>
      <c r="AT153" s="190"/>
      <c r="AU153" s="190"/>
      <c r="AV153" s="190"/>
      <c r="AW153" s="190"/>
      <c r="AX153" s="190"/>
      <c r="AY153" s="190"/>
      <c r="AZ153" s="190"/>
      <c r="BA153" s="190"/>
      <c r="BB153" s="190"/>
      <c r="BC153" s="190"/>
      <c r="BD153" s="190"/>
      <c r="BE153" s="190"/>
      <c r="BF153" s="190"/>
      <c r="BG153" s="190"/>
      <c r="BH153" s="190"/>
      <c r="BI153" s="190"/>
      <c r="BJ153" s="190"/>
      <c r="BK153" s="190"/>
      <c r="BL153" s="190"/>
      <c r="BM153" s="190"/>
      <c r="BN153" s="190"/>
      <c r="BO153" s="190"/>
      <c r="BP153" s="190"/>
      <c r="BQ153" s="190"/>
      <c r="BR153" s="190"/>
      <c r="BS153" s="190"/>
      <c r="BT153" s="190"/>
      <c r="BU153" s="190"/>
      <c r="BV153" s="190"/>
      <c r="BW153" s="190"/>
      <c r="BX153" s="190"/>
      <c r="BY153" s="190"/>
      <c r="BZ153" s="190"/>
      <c r="CA153" s="190"/>
      <c r="CB153" s="190"/>
      <c r="CC153" s="190"/>
      <c r="CD153" s="190"/>
      <c r="CE153" s="190"/>
      <c r="CF153" s="190"/>
      <c r="CG153" s="190"/>
      <c r="CH153" s="190"/>
      <c r="CI153" s="77"/>
      <c r="CJ153" s="210"/>
    </row>
    <row r="154" spans="1:88" ht="3.75" customHeight="1">
      <c r="A154" s="208"/>
      <c r="C154" s="189"/>
      <c r="D154" s="190"/>
      <c r="E154" s="190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0"/>
      <c r="V154" s="190"/>
      <c r="W154" s="190"/>
      <c r="X154" s="190"/>
      <c r="Y154" s="190"/>
      <c r="Z154" s="190"/>
      <c r="AA154" s="190"/>
      <c r="AB154" s="190"/>
      <c r="AC154" s="190"/>
      <c r="AD154" s="190"/>
      <c r="AE154" s="190"/>
      <c r="AF154" s="190"/>
      <c r="AG154" s="190"/>
      <c r="AH154" s="190"/>
      <c r="AI154" s="190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0"/>
      <c r="AV154" s="190"/>
      <c r="AW154" s="190"/>
      <c r="AX154" s="190"/>
      <c r="AY154" s="190"/>
      <c r="AZ154" s="190"/>
      <c r="BA154" s="190"/>
      <c r="BB154" s="190"/>
      <c r="BC154" s="190"/>
      <c r="BD154" s="190"/>
      <c r="BE154" s="190"/>
      <c r="BF154" s="190"/>
      <c r="BG154" s="190"/>
      <c r="BH154" s="190"/>
      <c r="BI154" s="190"/>
      <c r="BJ154" s="190"/>
      <c r="BK154" s="190"/>
      <c r="BL154" s="190"/>
      <c r="BM154" s="190"/>
      <c r="BN154" s="190"/>
      <c r="BO154" s="190"/>
      <c r="BP154" s="190"/>
      <c r="BQ154" s="190"/>
      <c r="BR154" s="190"/>
      <c r="BS154" s="190"/>
      <c r="BT154" s="190"/>
      <c r="BU154" s="190"/>
      <c r="BV154" s="190"/>
      <c r="BW154" s="190"/>
      <c r="BX154" s="190"/>
      <c r="BY154" s="190"/>
      <c r="BZ154" s="190"/>
      <c r="CA154" s="190"/>
      <c r="CB154" s="190"/>
      <c r="CC154" s="190"/>
      <c r="CD154" s="190"/>
      <c r="CE154" s="190"/>
      <c r="CF154" s="190"/>
      <c r="CG154" s="190"/>
      <c r="CH154" s="190"/>
      <c r="CI154" s="77"/>
      <c r="CJ154" s="210"/>
    </row>
    <row r="155" spans="1:88" ht="25.5" customHeight="1">
      <c r="A155" s="208"/>
      <c r="C155" s="189"/>
      <c r="D155" s="190"/>
      <c r="E155" s="190"/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0"/>
      <c r="V155" s="190"/>
      <c r="W155" s="190"/>
      <c r="X155" s="190"/>
      <c r="Y155" s="190"/>
      <c r="Z155" s="190"/>
      <c r="AA155" s="190"/>
      <c r="AB155" s="190"/>
      <c r="AC155" s="190"/>
      <c r="AD155" s="190"/>
      <c r="AE155" s="190"/>
      <c r="AF155" s="190"/>
      <c r="AG155" s="190"/>
      <c r="AH155" s="190"/>
      <c r="AI155" s="190"/>
      <c r="AJ155" s="190"/>
      <c r="AK155" s="190"/>
      <c r="AL155" s="190"/>
      <c r="AM155" s="190"/>
      <c r="AN155" s="190"/>
      <c r="AO155" s="190"/>
      <c r="AP155" s="190"/>
      <c r="AQ155" s="190"/>
      <c r="AR155" s="190"/>
      <c r="AS155" s="190"/>
      <c r="AT155" s="190"/>
      <c r="AU155" s="190"/>
      <c r="AV155" s="190"/>
      <c r="AW155" s="190"/>
      <c r="AX155" s="190"/>
      <c r="AY155" s="190"/>
      <c r="AZ155" s="190"/>
      <c r="BA155" s="190"/>
      <c r="BB155" s="190"/>
      <c r="BC155" s="190"/>
      <c r="BD155" s="190"/>
      <c r="BE155" s="190"/>
      <c r="BF155" s="190"/>
      <c r="BG155" s="190"/>
      <c r="BH155" s="190"/>
      <c r="BI155" s="190"/>
      <c r="BJ155" s="190"/>
      <c r="BK155" s="190"/>
      <c r="BL155" s="190"/>
      <c r="BM155" s="190"/>
      <c r="BN155" s="190"/>
      <c r="BO155" s="190"/>
      <c r="BP155" s="190"/>
      <c r="BQ155" s="190"/>
      <c r="BR155" s="190"/>
      <c r="BS155" s="190"/>
      <c r="BT155" s="190"/>
      <c r="BU155" s="190"/>
      <c r="BV155" s="190"/>
      <c r="BW155" s="190"/>
      <c r="BX155" s="190"/>
      <c r="BY155" s="190"/>
      <c r="BZ155" s="190"/>
      <c r="CA155" s="190"/>
      <c r="CB155" s="190"/>
      <c r="CC155" s="190"/>
      <c r="CD155" s="190"/>
      <c r="CE155" s="190"/>
      <c r="CF155" s="190"/>
      <c r="CG155" s="190"/>
      <c r="CH155" s="190"/>
      <c r="CI155" s="77"/>
      <c r="CJ155" s="210"/>
    </row>
    <row r="156" spans="1:88" ht="3.75" customHeight="1">
      <c r="A156" s="208"/>
      <c r="C156" s="189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190"/>
      <c r="R156" s="190"/>
      <c r="S156" s="190"/>
      <c r="T156" s="190"/>
      <c r="U156" s="190"/>
      <c r="V156" s="190"/>
      <c r="W156" s="190"/>
      <c r="X156" s="190"/>
      <c r="Y156" s="190"/>
      <c r="Z156" s="190"/>
      <c r="AA156" s="190"/>
      <c r="AB156" s="190"/>
      <c r="AC156" s="190"/>
      <c r="AD156" s="190"/>
      <c r="AE156" s="190"/>
      <c r="AF156" s="190"/>
      <c r="AG156" s="190"/>
      <c r="AH156" s="190"/>
      <c r="AI156" s="190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0"/>
      <c r="AV156" s="190"/>
      <c r="AW156" s="190"/>
      <c r="AX156" s="190"/>
      <c r="AY156" s="190"/>
      <c r="AZ156" s="190"/>
      <c r="BA156" s="190"/>
      <c r="BB156" s="190"/>
      <c r="BC156" s="190"/>
      <c r="BD156" s="190"/>
      <c r="BE156" s="190"/>
      <c r="BF156" s="190"/>
      <c r="BG156" s="190"/>
      <c r="BH156" s="190"/>
      <c r="BI156" s="190"/>
      <c r="BJ156" s="190"/>
      <c r="BK156" s="190"/>
      <c r="BL156" s="190"/>
      <c r="BM156" s="190"/>
      <c r="BN156" s="190"/>
      <c r="BO156" s="190"/>
      <c r="BP156" s="190"/>
      <c r="BQ156" s="190"/>
      <c r="BR156" s="190"/>
      <c r="BS156" s="190"/>
      <c r="BT156" s="190"/>
      <c r="BU156" s="190"/>
      <c r="BV156" s="190"/>
      <c r="BW156" s="190"/>
      <c r="BX156" s="190"/>
      <c r="BY156" s="190"/>
      <c r="BZ156" s="190"/>
      <c r="CA156" s="190"/>
      <c r="CB156" s="190"/>
      <c r="CC156" s="190"/>
      <c r="CD156" s="190"/>
      <c r="CE156" s="190"/>
      <c r="CF156" s="190"/>
      <c r="CG156" s="190"/>
      <c r="CH156" s="190"/>
      <c r="CI156" s="77"/>
      <c r="CJ156" s="210"/>
    </row>
    <row r="157" spans="1:88" ht="25.5" customHeight="1">
      <c r="A157" s="208"/>
      <c r="C157" s="189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  <c r="W157" s="190"/>
      <c r="X157" s="190"/>
      <c r="Y157" s="190"/>
      <c r="Z157" s="190"/>
      <c r="AA157" s="190"/>
      <c r="AB157" s="190"/>
      <c r="AC157" s="190"/>
      <c r="AD157" s="190"/>
      <c r="AE157" s="190"/>
      <c r="AF157" s="190"/>
      <c r="AG157" s="190"/>
      <c r="AH157" s="190"/>
      <c r="AI157" s="190"/>
      <c r="AJ157" s="190"/>
      <c r="AK157" s="190"/>
      <c r="AL157" s="190"/>
      <c r="AM157" s="190"/>
      <c r="AN157" s="190"/>
      <c r="AO157" s="190"/>
      <c r="AP157" s="190"/>
      <c r="AQ157" s="190"/>
      <c r="AR157" s="190"/>
      <c r="AS157" s="190"/>
      <c r="AT157" s="190"/>
      <c r="AU157" s="190"/>
      <c r="AV157" s="190"/>
      <c r="AW157" s="190"/>
      <c r="AX157" s="190"/>
      <c r="AY157" s="190"/>
      <c r="AZ157" s="190"/>
      <c r="BA157" s="190"/>
      <c r="BB157" s="190"/>
      <c r="BC157" s="190"/>
      <c r="BD157" s="190"/>
      <c r="BE157" s="190"/>
      <c r="BF157" s="190"/>
      <c r="BG157" s="190"/>
      <c r="BH157" s="190"/>
      <c r="BI157" s="190"/>
      <c r="BJ157" s="190"/>
      <c r="BK157" s="190"/>
      <c r="BL157" s="190"/>
      <c r="BM157" s="190"/>
      <c r="BN157" s="190"/>
      <c r="BO157" s="190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77"/>
      <c r="CJ157" s="210"/>
    </row>
    <row r="158" spans="1:88" ht="3.75" customHeight="1">
      <c r="A158" s="208"/>
      <c r="C158" s="189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  <c r="W158" s="190"/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0"/>
      <c r="AV158" s="190"/>
      <c r="AW158" s="190"/>
      <c r="AX158" s="190"/>
      <c r="AY158" s="190"/>
      <c r="AZ158" s="190"/>
      <c r="BA158" s="190"/>
      <c r="BB158" s="190"/>
      <c r="BC158" s="190"/>
      <c r="BD158" s="190"/>
      <c r="BE158" s="190"/>
      <c r="BF158" s="190"/>
      <c r="BG158" s="190"/>
      <c r="BH158" s="190"/>
      <c r="BI158" s="190"/>
      <c r="BJ158" s="190"/>
      <c r="BK158" s="190"/>
      <c r="BL158" s="190"/>
      <c r="BM158" s="190"/>
      <c r="BN158" s="190"/>
      <c r="BO158" s="190"/>
      <c r="BP158" s="190"/>
      <c r="BQ158" s="190"/>
      <c r="BR158" s="190"/>
      <c r="BS158" s="190"/>
      <c r="BT158" s="190"/>
      <c r="BU158" s="190"/>
      <c r="BV158" s="190"/>
      <c r="BW158" s="190"/>
      <c r="BX158" s="190"/>
      <c r="BY158" s="190"/>
      <c r="BZ158" s="190"/>
      <c r="CA158" s="190"/>
      <c r="CB158" s="190"/>
      <c r="CC158" s="190"/>
      <c r="CD158" s="190"/>
      <c r="CE158" s="190"/>
      <c r="CF158" s="190"/>
      <c r="CG158" s="190"/>
      <c r="CH158" s="190"/>
      <c r="CI158" s="77"/>
      <c r="CJ158" s="210"/>
    </row>
    <row r="159" spans="1:88" ht="25.5" customHeight="1">
      <c r="A159" s="208"/>
      <c r="C159" s="189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0"/>
      <c r="AK159" s="190"/>
      <c r="AL159" s="190"/>
      <c r="AM159" s="190"/>
      <c r="AN159" s="190"/>
      <c r="AO159" s="190"/>
      <c r="AP159" s="190"/>
      <c r="AQ159" s="190"/>
      <c r="AR159" s="190"/>
      <c r="AS159" s="190"/>
      <c r="AT159" s="190"/>
      <c r="AU159" s="190"/>
      <c r="AV159" s="190"/>
      <c r="AW159" s="190"/>
      <c r="AX159" s="190"/>
      <c r="AY159" s="190"/>
      <c r="AZ159" s="190"/>
      <c r="BA159" s="190"/>
      <c r="BB159" s="190"/>
      <c r="BC159" s="190"/>
      <c r="BD159" s="190"/>
      <c r="BE159" s="190"/>
      <c r="BF159" s="190"/>
      <c r="BG159" s="190"/>
      <c r="BH159" s="190"/>
      <c r="BI159" s="190"/>
      <c r="BJ159" s="190"/>
      <c r="BK159" s="190"/>
      <c r="BL159" s="190"/>
      <c r="BM159" s="190"/>
      <c r="BN159" s="190"/>
      <c r="BO159" s="190"/>
      <c r="BP159" s="190"/>
      <c r="BQ159" s="190"/>
      <c r="BR159" s="190"/>
      <c r="BS159" s="190"/>
      <c r="BT159" s="190"/>
      <c r="BU159" s="190"/>
      <c r="BV159" s="190"/>
      <c r="BW159" s="190"/>
      <c r="BX159" s="190"/>
      <c r="BY159" s="190"/>
      <c r="BZ159" s="190"/>
      <c r="CA159" s="190"/>
      <c r="CB159" s="190"/>
      <c r="CC159" s="190"/>
      <c r="CD159" s="190"/>
      <c r="CE159" s="190"/>
      <c r="CF159" s="190"/>
      <c r="CG159" s="190"/>
      <c r="CH159" s="190"/>
      <c r="CI159" s="77"/>
      <c r="CJ159" s="210"/>
    </row>
    <row r="160" spans="1:88" ht="3.75" customHeight="1">
      <c r="A160" s="208"/>
      <c r="C160" s="189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  <c r="W160" s="190"/>
      <c r="X160" s="190"/>
      <c r="Y160" s="190"/>
      <c r="Z160" s="190"/>
      <c r="AA160" s="190"/>
      <c r="AB160" s="190"/>
      <c r="AC160" s="190"/>
      <c r="AD160" s="190"/>
      <c r="AE160" s="190"/>
      <c r="AF160" s="190"/>
      <c r="AG160" s="190"/>
      <c r="AH160" s="190"/>
      <c r="AI160" s="190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0"/>
      <c r="AV160" s="190"/>
      <c r="AW160" s="190"/>
      <c r="AX160" s="190"/>
      <c r="AY160" s="190"/>
      <c r="AZ160" s="190"/>
      <c r="BA160" s="190"/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190"/>
      <c r="BL160" s="190"/>
      <c r="BM160" s="190"/>
      <c r="BN160" s="190"/>
      <c r="BO160" s="190"/>
      <c r="BP160" s="190"/>
      <c r="BQ160" s="190"/>
      <c r="BR160" s="190"/>
      <c r="BS160" s="190"/>
      <c r="BT160" s="190"/>
      <c r="BU160" s="190"/>
      <c r="BV160" s="190"/>
      <c r="BW160" s="190"/>
      <c r="BX160" s="190"/>
      <c r="BY160" s="190"/>
      <c r="BZ160" s="190"/>
      <c r="CA160" s="190"/>
      <c r="CB160" s="190"/>
      <c r="CC160" s="190"/>
      <c r="CD160" s="190"/>
      <c r="CE160" s="190"/>
      <c r="CF160" s="190"/>
      <c r="CG160" s="190"/>
      <c r="CH160" s="190"/>
      <c r="CI160" s="77"/>
      <c r="CJ160" s="210"/>
    </row>
    <row r="161" spans="1:88" ht="25.5" customHeight="1">
      <c r="A161" s="208"/>
      <c r="C161" s="189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  <c r="W161" s="190"/>
      <c r="X161" s="190"/>
      <c r="Y161" s="190"/>
      <c r="Z161" s="190"/>
      <c r="AA161" s="190"/>
      <c r="AB161" s="190"/>
      <c r="AC161" s="190"/>
      <c r="AD161" s="190"/>
      <c r="AE161" s="190"/>
      <c r="AF161" s="190"/>
      <c r="AG161" s="190"/>
      <c r="AH161" s="190"/>
      <c r="AI161" s="190"/>
      <c r="AJ161" s="190"/>
      <c r="AK161" s="190"/>
      <c r="AL161" s="190"/>
      <c r="AM161" s="190"/>
      <c r="AN161" s="190"/>
      <c r="AO161" s="190"/>
      <c r="AP161" s="190"/>
      <c r="AQ161" s="190"/>
      <c r="AR161" s="190"/>
      <c r="AS161" s="190"/>
      <c r="AT161" s="190"/>
      <c r="AU161" s="190"/>
      <c r="AV161" s="190"/>
      <c r="AW161" s="190"/>
      <c r="AX161" s="190"/>
      <c r="AY161" s="190"/>
      <c r="AZ161" s="190"/>
      <c r="BA161" s="190"/>
      <c r="BB161" s="190"/>
      <c r="BC161" s="190"/>
      <c r="BD161" s="190"/>
      <c r="BE161" s="190"/>
      <c r="BF161" s="190"/>
      <c r="BG161" s="190"/>
      <c r="BH161" s="190"/>
      <c r="BI161" s="190"/>
      <c r="BJ161" s="190"/>
      <c r="BK161" s="190"/>
      <c r="BL161" s="190"/>
      <c r="BM161" s="190"/>
      <c r="BN161" s="190"/>
      <c r="BO161" s="190"/>
      <c r="BP161" s="190"/>
      <c r="BQ161" s="190"/>
      <c r="BR161" s="190"/>
      <c r="BS161" s="190"/>
      <c r="BT161" s="190"/>
      <c r="BU161" s="190"/>
      <c r="BV161" s="190"/>
      <c r="BW161" s="190"/>
      <c r="BX161" s="190"/>
      <c r="BY161" s="190"/>
      <c r="BZ161" s="190"/>
      <c r="CA161" s="190"/>
      <c r="CB161" s="190"/>
      <c r="CC161" s="190"/>
      <c r="CD161" s="190"/>
      <c r="CE161" s="190"/>
      <c r="CF161" s="190"/>
      <c r="CG161" s="190"/>
      <c r="CH161" s="190"/>
      <c r="CI161" s="77"/>
      <c r="CJ161" s="210"/>
    </row>
    <row r="162" spans="1:88" ht="3.75" customHeight="1">
      <c r="A162" s="208"/>
      <c r="C162" s="189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  <c r="W162" s="190"/>
      <c r="X162" s="190"/>
      <c r="Y162" s="190"/>
      <c r="Z162" s="190"/>
      <c r="AA162" s="190"/>
      <c r="AB162" s="190"/>
      <c r="AC162" s="190"/>
      <c r="AD162" s="190"/>
      <c r="AE162" s="190"/>
      <c r="AF162" s="190"/>
      <c r="AG162" s="190"/>
      <c r="AH162" s="190"/>
      <c r="AI162" s="190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0"/>
      <c r="AV162" s="190"/>
      <c r="AW162" s="190"/>
      <c r="AX162" s="190"/>
      <c r="AY162" s="190"/>
      <c r="AZ162" s="190"/>
      <c r="BA162" s="190"/>
      <c r="BB162" s="190"/>
      <c r="BC162" s="190"/>
      <c r="BD162" s="190"/>
      <c r="BE162" s="190"/>
      <c r="BF162" s="190"/>
      <c r="BG162" s="190"/>
      <c r="BH162" s="190"/>
      <c r="BI162" s="190"/>
      <c r="BJ162" s="190"/>
      <c r="BK162" s="190"/>
      <c r="BL162" s="190"/>
      <c r="BM162" s="190"/>
      <c r="BN162" s="190"/>
      <c r="BO162" s="190"/>
      <c r="BP162" s="190"/>
      <c r="BQ162" s="190"/>
      <c r="BR162" s="190"/>
      <c r="BS162" s="190"/>
      <c r="BT162" s="190"/>
      <c r="BU162" s="190"/>
      <c r="BV162" s="190"/>
      <c r="BW162" s="190"/>
      <c r="BX162" s="190"/>
      <c r="BY162" s="190"/>
      <c r="BZ162" s="190"/>
      <c r="CA162" s="190"/>
      <c r="CB162" s="190"/>
      <c r="CC162" s="190"/>
      <c r="CD162" s="190"/>
      <c r="CE162" s="190"/>
      <c r="CF162" s="190"/>
      <c r="CG162" s="190"/>
      <c r="CH162" s="190"/>
      <c r="CI162" s="77"/>
      <c r="CJ162" s="210"/>
    </row>
    <row r="163" spans="1:88" ht="25.5" customHeight="1">
      <c r="A163" s="208"/>
      <c r="C163" s="189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0"/>
      <c r="AK163" s="190"/>
      <c r="AL163" s="190"/>
      <c r="AM163" s="190"/>
      <c r="AN163" s="190"/>
      <c r="AO163" s="190"/>
      <c r="AP163" s="190"/>
      <c r="AQ163" s="190"/>
      <c r="AR163" s="190"/>
      <c r="AS163" s="190"/>
      <c r="AT163" s="190"/>
      <c r="AU163" s="190"/>
      <c r="AV163" s="190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77"/>
      <c r="CJ163" s="210"/>
    </row>
    <row r="164" spans="1:89" s="2" customFormat="1" ht="3.75" customHeight="1">
      <c r="A164" s="208"/>
      <c r="B164" s="36"/>
      <c r="C164" s="189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  <c r="W164" s="190"/>
      <c r="X164" s="190"/>
      <c r="Y164" s="190"/>
      <c r="Z164" s="190"/>
      <c r="AA164" s="190"/>
      <c r="AB164" s="190"/>
      <c r="AC164" s="190"/>
      <c r="AD164" s="190"/>
      <c r="AE164" s="190"/>
      <c r="AF164" s="190"/>
      <c r="AG164" s="190"/>
      <c r="AH164" s="190"/>
      <c r="AI164" s="190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0"/>
      <c r="AV164" s="190"/>
      <c r="AW164" s="190"/>
      <c r="AX164" s="190"/>
      <c r="AY164" s="190"/>
      <c r="AZ164" s="190"/>
      <c r="BA164" s="190"/>
      <c r="BB164" s="190"/>
      <c r="BC164" s="190"/>
      <c r="BD164" s="190"/>
      <c r="BE164" s="190"/>
      <c r="BF164" s="190"/>
      <c r="BG164" s="190"/>
      <c r="BH164" s="190"/>
      <c r="BI164" s="190"/>
      <c r="BJ164" s="190"/>
      <c r="BK164" s="190"/>
      <c r="BL164" s="190"/>
      <c r="BM164" s="190"/>
      <c r="BN164" s="190"/>
      <c r="BO164" s="190"/>
      <c r="BP164" s="190"/>
      <c r="BQ164" s="190"/>
      <c r="BR164" s="190"/>
      <c r="BS164" s="190"/>
      <c r="BT164" s="190"/>
      <c r="BU164" s="190"/>
      <c r="BV164" s="190"/>
      <c r="BW164" s="190"/>
      <c r="BX164" s="190"/>
      <c r="BY164" s="190"/>
      <c r="BZ164" s="190"/>
      <c r="CA164" s="190"/>
      <c r="CB164" s="190"/>
      <c r="CC164" s="190"/>
      <c r="CD164" s="190"/>
      <c r="CE164" s="190"/>
      <c r="CF164" s="190"/>
      <c r="CG164" s="190"/>
      <c r="CH164" s="190"/>
      <c r="CI164" s="77"/>
      <c r="CJ164" s="210"/>
      <c r="CK164" s="3"/>
    </row>
    <row r="165" spans="1:88" ht="25.5" customHeight="1">
      <c r="A165" s="208"/>
      <c r="C165" s="191"/>
      <c r="D165" s="192"/>
      <c r="E165" s="192"/>
      <c r="F165" s="192"/>
      <c r="G165" s="192"/>
      <c r="H165" s="192"/>
      <c r="I165" s="192"/>
      <c r="J165" s="192"/>
      <c r="K165" s="192"/>
      <c r="L165" s="192"/>
      <c r="M165" s="192"/>
      <c r="N165" s="192"/>
      <c r="O165" s="192"/>
      <c r="P165" s="192"/>
      <c r="Q165" s="192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192"/>
      <c r="CB165" s="192"/>
      <c r="CC165" s="192"/>
      <c r="CD165" s="192"/>
      <c r="CE165" s="192"/>
      <c r="CF165" s="192"/>
      <c r="CG165" s="192"/>
      <c r="CH165" s="192"/>
      <c r="CI165" s="77"/>
      <c r="CJ165" s="210"/>
    </row>
    <row r="166" spans="1:88" ht="3.75" customHeight="1">
      <c r="A166" s="20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210"/>
    </row>
    <row r="167" spans="1:88" ht="25.5" customHeight="1">
      <c r="A167" s="208"/>
      <c r="C167" s="184" t="s">
        <v>70</v>
      </c>
      <c r="D167" s="184"/>
      <c r="E167" s="184"/>
      <c r="F167" s="184"/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  <c r="U167" s="184"/>
      <c r="V167" s="184"/>
      <c r="W167" s="184"/>
      <c r="X167" s="184"/>
      <c r="Y167" s="184"/>
      <c r="Z167" s="184"/>
      <c r="AA167" s="184"/>
      <c r="AB167" s="184"/>
      <c r="AC167" s="184"/>
      <c r="AD167" s="184"/>
      <c r="AE167" s="184"/>
      <c r="AF167" s="184"/>
      <c r="AG167" s="184"/>
      <c r="AH167" s="184"/>
      <c r="AI167" s="184"/>
      <c r="AJ167" s="184"/>
      <c r="AK167" s="184"/>
      <c r="AL167" s="184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  <c r="BM167" s="184"/>
      <c r="BN167" s="184"/>
      <c r="BO167" s="184"/>
      <c r="BP167" s="184"/>
      <c r="BQ167" s="184"/>
      <c r="BR167" s="184"/>
      <c r="BS167" s="184"/>
      <c r="BT167" s="184"/>
      <c r="BU167" s="184"/>
      <c r="BV167" s="184"/>
      <c r="BW167" s="184"/>
      <c r="BX167" s="184"/>
      <c r="BY167" s="184"/>
      <c r="BZ167" s="184"/>
      <c r="CA167" s="184"/>
      <c r="CB167" s="184"/>
      <c r="CC167" s="184"/>
      <c r="CD167" s="184"/>
      <c r="CE167" s="184"/>
      <c r="CF167" s="184"/>
      <c r="CG167" s="184"/>
      <c r="CH167" s="184"/>
      <c r="CI167" s="53"/>
      <c r="CJ167" s="210"/>
    </row>
    <row r="168" spans="1:88" ht="3.75" customHeight="1">
      <c r="A168" s="20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210"/>
    </row>
    <row r="169" spans="1:88" ht="25.5" customHeight="1">
      <c r="A169" s="208"/>
      <c r="C169" s="182" t="s">
        <v>6</v>
      </c>
      <c r="D169" s="182"/>
      <c r="E169" s="182"/>
      <c r="F169" s="64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64"/>
      <c r="BD169" s="186" t="s">
        <v>8</v>
      </c>
      <c r="BE169" s="186"/>
      <c r="BF169" s="186"/>
      <c r="BG169" s="64"/>
      <c r="BH169" s="183"/>
      <c r="BI169" s="183"/>
      <c r="BJ169" s="183"/>
      <c r="BK169" s="183"/>
      <c r="BL169" s="183"/>
      <c r="BM169" s="183"/>
      <c r="BN169" s="183"/>
      <c r="BO169" s="183"/>
      <c r="BP169" s="183"/>
      <c r="BQ169" s="183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10"/>
    </row>
    <row r="170" spans="1:88" ht="3.75" customHeight="1">
      <c r="A170" s="208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210"/>
    </row>
    <row r="171" spans="1:88" ht="25.5" customHeight="1">
      <c r="A171" s="208"/>
      <c r="C171" s="182" t="s">
        <v>7</v>
      </c>
      <c r="D171" s="182"/>
      <c r="E171" s="182"/>
      <c r="F171" s="64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210"/>
    </row>
    <row r="172" spans="1:89" s="2" customFormat="1" ht="3.75" customHeight="1">
      <c r="A172" s="208"/>
      <c r="B172" s="36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210"/>
      <c r="CK172" s="3"/>
    </row>
    <row r="173" spans="1:89" s="2" customFormat="1" ht="3.75" customHeight="1">
      <c r="A173" s="208"/>
      <c r="B173" s="36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210"/>
      <c r="CK173" s="3"/>
    </row>
    <row r="174" spans="1:88" ht="25.5" customHeight="1">
      <c r="A174" s="208"/>
      <c r="C174" s="182" t="s">
        <v>6</v>
      </c>
      <c r="D174" s="182"/>
      <c r="E174" s="182"/>
      <c r="F174" s="64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64"/>
      <c r="BD174" s="186" t="s">
        <v>8</v>
      </c>
      <c r="BE174" s="186"/>
      <c r="BF174" s="186"/>
      <c r="BG174" s="64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10"/>
    </row>
    <row r="175" spans="1:88" ht="3.75" customHeight="1">
      <c r="A175" s="208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210"/>
    </row>
    <row r="176" spans="1:88" ht="25.5" customHeight="1">
      <c r="A176" s="208"/>
      <c r="C176" s="182" t="s">
        <v>7</v>
      </c>
      <c r="D176" s="182"/>
      <c r="E176" s="182"/>
      <c r="F176" s="64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210"/>
    </row>
    <row r="177" spans="1:88" ht="3.75" customHeight="1">
      <c r="A177" s="20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210"/>
    </row>
    <row r="178" spans="1:88" ht="3.75" customHeight="1">
      <c r="A178" s="20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210"/>
    </row>
    <row r="179" spans="1:88" ht="3.75" customHeight="1">
      <c r="A179" s="20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210"/>
    </row>
    <row r="180" spans="1:88" ht="3.75" customHeight="1">
      <c r="A180" s="20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210"/>
    </row>
    <row r="181" spans="1:88" ht="3.75" customHeight="1">
      <c r="A181" s="20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210"/>
    </row>
    <row r="182" spans="1:88" ht="3.75" customHeight="1">
      <c r="A182" s="20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210"/>
    </row>
    <row r="183" spans="1:88" ht="3.75" customHeight="1">
      <c r="A183" s="20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210"/>
    </row>
    <row r="184" spans="1:88" ht="3.75" customHeight="1">
      <c r="A184" s="20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210"/>
    </row>
    <row r="185" spans="1:88" ht="35.25" customHeight="1">
      <c r="A185" s="208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  <c r="S185" s="185"/>
      <c r="T185" s="185"/>
      <c r="U185" s="185"/>
      <c r="V185" s="185"/>
      <c r="W185" s="185"/>
      <c r="X185" s="185"/>
      <c r="Y185" s="185"/>
      <c r="Z185" s="185"/>
      <c r="AA185" s="185"/>
      <c r="AB185" s="185"/>
      <c r="AC185" s="185"/>
      <c r="AD185" s="185"/>
      <c r="AE185" s="185"/>
      <c r="AF185" s="185"/>
      <c r="AG185" s="185"/>
      <c r="AH185" s="185"/>
      <c r="AI185" s="185"/>
      <c r="AJ185" s="185"/>
      <c r="AK185" s="185"/>
      <c r="AL185" s="185"/>
      <c r="AM185" s="185"/>
      <c r="AN185" s="185"/>
      <c r="AO185" s="185"/>
      <c r="AP185" s="185"/>
      <c r="AQ185" s="185"/>
      <c r="AR185" s="185"/>
      <c r="AS185" s="185"/>
      <c r="AT185" s="185"/>
      <c r="AU185" s="185"/>
      <c r="AV185" s="185"/>
      <c r="AW185" s="185"/>
      <c r="AX185" s="185"/>
      <c r="AY185" s="185"/>
      <c r="AZ185" s="185"/>
      <c r="BA185" s="185"/>
      <c r="BB185" s="185"/>
      <c r="BC185" s="185"/>
      <c r="BD185" s="185"/>
      <c r="BE185" s="185"/>
      <c r="BF185" s="185"/>
      <c r="BG185" s="185"/>
      <c r="BH185" s="185"/>
      <c r="BI185" s="185"/>
      <c r="BJ185" s="185"/>
      <c r="BK185" s="185"/>
      <c r="BL185" s="185"/>
      <c r="BM185" s="185"/>
      <c r="BN185" s="185"/>
      <c r="BO185" s="185"/>
      <c r="BP185" s="185"/>
      <c r="BQ185" s="185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10"/>
    </row>
    <row r="186" spans="1:88" ht="3.75" customHeight="1">
      <c r="A186" s="208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5"/>
      <c r="AF186" s="185"/>
      <c r="AG186" s="185"/>
      <c r="AH186" s="185"/>
      <c r="AI186" s="185"/>
      <c r="AJ186" s="185"/>
      <c r="AK186" s="185"/>
      <c r="AL186" s="185"/>
      <c r="AM186" s="185"/>
      <c r="AN186" s="185"/>
      <c r="AO186" s="185"/>
      <c r="AP186" s="185"/>
      <c r="AQ186" s="185"/>
      <c r="AR186" s="185"/>
      <c r="AS186" s="185"/>
      <c r="AT186" s="185"/>
      <c r="AU186" s="185"/>
      <c r="AV186" s="185"/>
      <c r="AW186" s="185"/>
      <c r="AX186" s="185"/>
      <c r="AY186" s="185"/>
      <c r="AZ186" s="185"/>
      <c r="BA186" s="185"/>
      <c r="BB186" s="185"/>
      <c r="BC186" s="185"/>
      <c r="BD186" s="185"/>
      <c r="BE186" s="185"/>
      <c r="BF186" s="185"/>
      <c r="BG186" s="185"/>
      <c r="BH186" s="185"/>
      <c r="BI186" s="185"/>
      <c r="BJ186" s="185"/>
      <c r="BK186" s="185"/>
      <c r="BL186" s="185"/>
      <c r="BM186" s="185"/>
      <c r="BN186" s="185"/>
      <c r="BO186" s="185"/>
      <c r="BP186" s="185"/>
      <c r="BQ186" s="185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10"/>
    </row>
    <row r="187" spans="1:88" ht="28.5" customHeight="1">
      <c r="A187" s="208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5"/>
      <c r="AT187" s="185"/>
      <c r="AU187" s="185"/>
      <c r="AV187" s="185"/>
      <c r="AW187" s="185"/>
      <c r="AX187" s="185"/>
      <c r="AY187" s="185"/>
      <c r="AZ187" s="185"/>
      <c r="BA187" s="185"/>
      <c r="BB187" s="185"/>
      <c r="BC187" s="185"/>
      <c r="BD187" s="185"/>
      <c r="BE187" s="185"/>
      <c r="BF187" s="185"/>
      <c r="BG187" s="185"/>
      <c r="BH187" s="185"/>
      <c r="BI187" s="185"/>
      <c r="BJ187" s="185"/>
      <c r="BK187" s="185"/>
      <c r="BL187" s="185"/>
      <c r="BM187" s="185"/>
      <c r="BN187" s="185"/>
      <c r="BO187" s="185"/>
      <c r="BP187" s="185"/>
      <c r="BQ187" s="185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10"/>
    </row>
    <row r="188" spans="1:88" ht="3.75" customHeight="1">
      <c r="A188" s="20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210"/>
    </row>
    <row r="189" spans="1:89" s="2" customFormat="1" ht="3.75" customHeight="1">
      <c r="A189" s="179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0"/>
      <c r="BG189" s="180"/>
      <c r="BH189" s="180"/>
      <c r="BI189" s="180"/>
      <c r="BJ189" s="180"/>
      <c r="BK189" s="180"/>
      <c r="BL189" s="180"/>
      <c r="BM189" s="180"/>
      <c r="BN189" s="180"/>
      <c r="BO189" s="180"/>
      <c r="BP189" s="180"/>
      <c r="BQ189" s="180"/>
      <c r="BR189" s="180"/>
      <c r="BS189" s="180"/>
      <c r="BT189" s="180"/>
      <c r="BU189" s="180"/>
      <c r="BV189" s="180"/>
      <c r="BW189" s="180"/>
      <c r="BX189" s="180"/>
      <c r="BY189" s="180"/>
      <c r="BZ189" s="180"/>
      <c r="CA189" s="180"/>
      <c r="CB189" s="180"/>
      <c r="CC189" s="180"/>
      <c r="CD189" s="180"/>
      <c r="CE189" s="180"/>
      <c r="CF189" s="180"/>
      <c r="CG189" s="180"/>
      <c r="CH189" s="180"/>
      <c r="CI189" s="180"/>
      <c r="CJ189" s="181"/>
      <c r="CK189" s="3"/>
    </row>
    <row r="190" spans="2:89" s="11" customFormat="1" ht="12.75">
      <c r="B190" s="40"/>
      <c r="C190" s="12"/>
      <c r="D190" s="13"/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K190" s="6"/>
    </row>
    <row r="191" spans="2:89" s="11" customFormat="1" ht="12.75">
      <c r="B191" s="40"/>
      <c r="C191" s="12"/>
      <c r="D191" s="13"/>
      <c r="E191" s="12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K191" s="6"/>
    </row>
    <row r="192" spans="2:89" s="11" customFormat="1" ht="12.75">
      <c r="B192" s="40"/>
      <c r="C192" s="12"/>
      <c r="D192" s="13"/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K192" s="6"/>
    </row>
    <row r="193" spans="2:89" s="11" customFormat="1" ht="12.75">
      <c r="B193" s="40"/>
      <c r="C193" s="12"/>
      <c r="D193" s="13"/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K193" s="6"/>
    </row>
  </sheetData>
  <sheetProtection selectLockedCells="1"/>
  <mergeCells count="202">
    <mergeCell ref="C38:E38"/>
    <mergeCell ref="U34:W34"/>
    <mergeCell ref="X34:Z34"/>
    <mergeCell ref="AM34:AO34"/>
    <mergeCell ref="C96:C98"/>
    <mergeCell ref="E90:H93"/>
    <mergeCell ref="E96:G97"/>
    <mergeCell ref="I95:AR98"/>
    <mergeCell ref="BS18:CG18"/>
    <mergeCell ref="AF18:AV18"/>
    <mergeCell ref="U18:AD18"/>
    <mergeCell ref="BR28:CH28"/>
    <mergeCell ref="BF100:BH100"/>
    <mergeCell ref="BJ77:BL77"/>
    <mergeCell ref="AP34:AR34"/>
    <mergeCell ref="BJ95:BL97"/>
    <mergeCell ref="AT90:AV93"/>
    <mergeCell ref="AX91:AZ93"/>
    <mergeCell ref="BN78:BP78"/>
    <mergeCell ref="BJ102:BL102"/>
    <mergeCell ref="BJ78:BL78"/>
    <mergeCell ref="AX100:AZ100"/>
    <mergeCell ref="AX102:AZ102"/>
    <mergeCell ref="I104:AR104"/>
    <mergeCell ref="BB90:BD93"/>
    <mergeCell ref="BF90:BH93"/>
    <mergeCell ref="BJ90:BL93"/>
    <mergeCell ref="F34:H34"/>
    <mergeCell ref="I34:K34"/>
    <mergeCell ref="L34:N34"/>
    <mergeCell ref="O34:Q34"/>
    <mergeCell ref="BN74:BP74"/>
    <mergeCell ref="AT102:AV102"/>
    <mergeCell ref="BB100:BD100"/>
    <mergeCell ref="C83:CH83"/>
    <mergeCell ref="BS76:CG76"/>
    <mergeCell ref="C76:E76"/>
    <mergeCell ref="BS16:BU16"/>
    <mergeCell ref="BV16:CG16"/>
    <mergeCell ref="C34:E34"/>
    <mergeCell ref="R34:T34"/>
    <mergeCell ref="G76:BH76"/>
    <mergeCell ref="BJ74:BL74"/>
    <mergeCell ref="BJ52:BL57"/>
    <mergeCell ref="AA34:AC34"/>
    <mergeCell ref="AD34:AF34"/>
    <mergeCell ref="AG34:AI34"/>
    <mergeCell ref="C32:CH32"/>
    <mergeCell ref="C36:AR36"/>
    <mergeCell ref="AV36:AZ36"/>
    <mergeCell ref="BR12:CH12"/>
    <mergeCell ref="BH20:BP20"/>
    <mergeCell ref="G30:AX30"/>
    <mergeCell ref="BR14:CH14"/>
    <mergeCell ref="AJ34:AL34"/>
    <mergeCell ref="C20:I20"/>
    <mergeCell ref="AR20:AZ20"/>
    <mergeCell ref="BP12:BQ12"/>
    <mergeCell ref="BF14:BJ14"/>
    <mergeCell ref="BL14:BP14"/>
    <mergeCell ref="I12:AZ12"/>
    <mergeCell ref="I14:AZ14"/>
    <mergeCell ref="BB18:BH18"/>
    <mergeCell ref="AX18:AZ18"/>
    <mergeCell ref="BB14:BD14"/>
    <mergeCell ref="BD30:BF30"/>
    <mergeCell ref="BR30:CH30"/>
    <mergeCell ref="BH30:BJ30"/>
    <mergeCell ref="BL30:BN30"/>
    <mergeCell ref="AX24:AZ24"/>
    <mergeCell ref="BF16:BH16"/>
    <mergeCell ref="BB16:BD16"/>
    <mergeCell ref="BJ16:BL16"/>
    <mergeCell ref="BN16:BP16"/>
    <mergeCell ref="BB20:BF20"/>
    <mergeCell ref="BN34:BQ34"/>
    <mergeCell ref="BS34:CH34"/>
    <mergeCell ref="AT34:AV34"/>
    <mergeCell ref="C16:G16"/>
    <mergeCell ref="BP24:CH24"/>
    <mergeCell ref="BL24:BN24"/>
    <mergeCell ref="I16:AZ16"/>
    <mergeCell ref="BP30:BQ30"/>
    <mergeCell ref="C22:CH22"/>
    <mergeCell ref="C26:CH26"/>
    <mergeCell ref="C6:F6"/>
    <mergeCell ref="AV6:BQ6"/>
    <mergeCell ref="BJ28:BL28"/>
    <mergeCell ref="C28:E28"/>
    <mergeCell ref="G28:AX28"/>
    <mergeCell ref="BJ12:BN12"/>
    <mergeCell ref="BD28:BH28"/>
    <mergeCell ref="G6:AT6"/>
    <mergeCell ref="I24:AV24"/>
    <mergeCell ref="BB12:BH12"/>
    <mergeCell ref="C10:CH10"/>
    <mergeCell ref="C137:CH137"/>
    <mergeCell ref="C139:CH165"/>
    <mergeCell ref="G78:BH78"/>
    <mergeCell ref="I86:AR88"/>
    <mergeCell ref="C78:E78"/>
    <mergeCell ref="BS78:CG78"/>
    <mergeCell ref="BJ75:BL75"/>
    <mergeCell ref="BB36:BD36"/>
    <mergeCell ref="BN43:BQ43"/>
    <mergeCell ref="BS52:CG57"/>
    <mergeCell ref="G52:BH57"/>
    <mergeCell ref="AX38:CH38"/>
    <mergeCell ref="C40:CH40"/>
    <mergeCell ref="BS47:CG47"/>
    <mergeCell ref="BJ45:BL47"/>
    <mergeCell ref="BS45:CH45"/>
    <mergeCell ref="C45:E47"/>
    <mergeCell ref="BS43:CH43"/>
    <mergeCell ref="G45:BH47"/>
    <mergeCell ref="C18:E18"/>
    <mergeCell ref="AT38:AV38"/>
    <mergeCell ref="AZ30:BB30"/>
    <mergeCell ref="BH24:BJ24"/>
    <mergeCell ref="BJ18:BP18"/>
    <mergeCell ref="C30:E30"/>
    <mergeCell ref="AX34:BD34"/>
    <mergeCell ref="G18:I18"/>
    <mergeCell ref="BB24:BD24"/>
    <mergeCell ref="BF34:BL34"/>
    <mergeCell ref="A1:CJ1"/>
    <mergeCell ref="C24:G24"/>
    <mergeCell ref="CJ106:CJ188"/>
    <mergeCell ref="A106:A188"/>
    <mergeCell ref="C12:G12"/>
    <mergeCell ref="C14:G14"/>
    <mergeCell ref="BD169:BF169"/>
    <mergeCell ref="BN28:BQ28"/>
    <mergeCell ref="AZ28:BB28"/>
    <mergeCell ref="G176:BQ176"/>
    <mergeCell ref="C167:CH167"/>
    <mergeCell ref="E102:G102"/>
    <mergeCell ref="E104:G104"/>
    <mergeCell ref="BJ76:BL76"/>
    <mergeCell ref="BS74:CG74"/>
    <mergeCell ref="C74:E74"/>
    <mergeCell ref="BN76:BP76"/>
    <mergeCell ref="G74:BH74"/>
    <mergeCell ref="AT104:AV104"/>
    <mergeCell ref="AX104:AZ104"/>
    <mergeCell ref="BJ100:BL100"/>
    <mergeCell ref="C90:C93"/>
    <mergeCell ref="BF86:BH88"/>
    <mergeCell ref="BB86:BD88"/>
    <mergeCell ref="AT95:AV98"/>
    <mergeCell ref="AX95:AZ98"/>
    <mergeCell ref="BB95:BD98"/>
    <mergeCell ref="BF95:BH98"/>
    <mergeCell ref="E100:G100"/>
    <mergeCell ref="G169:BB169"/>
    <mergeCell ref="G171:BQ171"/>
    <mergeCell ref="C108:CH133"/>
    <mergeCell ref="BH169:BQ169"/>
    <mergeCell ref="BF102:BH102"/>
    <mergeCell ref="BF104:BH104"/>
    <mergeCell ref="I102:AR102"/>
    <mergeCell ref="BJ104:BL104"/>
    <mergeCell ref="BB102:BD102"/>
    <mergeCell ref="BB104:BD104"/>
    <mergeCell ref="A189:CJ189"/>
    <mergeCell ref="C174:E174"/>
    <mergeCell ref="G174:BB174"/>
    <mergeCell ref="BH174:BQ174"/>
    <mergeCell ref="C106:CH106"/>
    <mergeCell ref="C176:E176"/>
    <mergeCell ref="C185:BQ187"/>
    <mergeCell ref="BD174:BF174"/>
    <mergeCell ref="C169:E169"/>
    <mergeCell ref="C171:E171"/>
    <mergeCell ref="C3:BQ3"/>
    <mergeCell ref="BN86:CG104"/>
    <mergeCell ref="BS36:BT36"/>
    <mergeCell ref="AT100:AV100"/>
    <mergeCell ref="AX86:AZ88"/>
    <mergeCell ref="I100:AR100"/>
    <mergeCell ref="AT86:AV88"/>
    <mergeCell ref="BJ86:BL88"/>
    <mergeCell ref="C86:C88"/>
    <mergeCell ref="E86:G88"/>
    <mergeCell ref="C51:E56"/>
    <mergeCell ref="G58:BH59"/>
    <mergeCell ref="C67:E72"/>
    <mergeCell ref="G68:BH72"/>
    <mergeCell ref="BJ67:BL71"/>
    <mergeCell ref="C60:E65"/>
    <mergeCell ref="G60:BH66"/>
    <mergeCell ref="BJ58:BL65"/>
    <mergeCell ref="BU36:CA36"/>
    <mergeCell ref="I90:AR92"/>
    <mergeCell ref="BN60:BP65"/>
    <mergeCell ref="BS60:CG65"/>
    <mergeCell ref="BN67:BP72"/>
    <mergeCell ref="BS67:CG72"/>
    <mergeCell ref="BN52:BP57"/>
    <mergeCell ref="BN45:BQ45"/>
    <mergeCell ref="BF36:BL36"/>
    <mergeCell ref="BN47:BP47"/>
  </mergeCells>
  <dataValidations count="45">
    <dataValidation type="list" allowBlank="1" showInputMessage="1" showErrorMessage="1" prompt="Seleccionar de la pestaña de la derecha según corresponda.&#10;" sqref="AV11 AV190:AV65174 AV9">
      <formula1>DISTANCIA_AL_CUERPO_DE_AGUA</formula1>
    </dataValidation>
    <dataValidation allowBlank="1" showInputMessage="1" showErrorMessage="1" promptTitle="Nombre o Razón Social" prompt="Ingrese el Nombre o Razón Social de la empresa en Mayúscula" sqref="I17:BB17 I15:BB15 I12:I13 J13:AZ13 BA12:BA13 BB13 I19:BB19"/>
    <dataValidation allowBlank="1" showInputMessage="1" showErrorMessage="1" promptTitle="Cédula" prompt="Si es cédula de extranjería, ponga la anotación CE al principio" sqref="BD28:BH28"/>
    <dataValidation type="custom" allowBlank="1" showInputMessage="1" showErrorMessage="1" sqref="G8 C8 E8">
      <formula1>G8</formula1>
    </dataValidation>
    <dataValidation allowBlank="1" showInputMessage="1" showErrorMessage="1" promptTitle="Dirección" prompt="Ingrese la dirección para el envío de correspondencia con las siguientes especificaciones.&#10;No utilice abreviaturas. No escriba el signo #, use N°.&#10;Ej: Carrera 44 No 30 Sur - 33" sqref="G30:AX30"/>
    <dataValidation type="textLength" allowBlank="1" showInputMessage="1" showErrorMessage="1" promptTitle="Código" prompt="Ingrese el número de la empresa (dos dígitos), las 2 primeras letras del municipio y por último las tres primeras letras del nombre de quien  es responsable del formato. No deje espacios. Utilice letras mayúsculas." sqref="AS7:AZ8">
      <formula1>7</formula1>
      <formula2>7</formula2>
    </dataValidation>
    <dataValidation type="list" allowBlank="1" showInputMessage="1" showErrorMessage="1" promptTitle="Tipo de Propuesta " prompt="Seleccione de la lista desplegable si la propuesta de meta y el cronograma de cumplimiento es presentado de forma individual o grupal" sqref="I43:AR43">
      <formula1>"Individual, Grupal"</formula1>
    </dataValidation>
    <dataValidation allowBlank="1" showInputMessage="1" showErrorMessage="1" promptTitle="E-mail" prompt="Escriba el correo electrónico de la empresa en letra minúscula&#10;" sqref="BP24 BB18"/>
    <dataValidation allowBlank="1" showInputMessage="1" showErrorMessage="1" promptTitle="Actividad Económica " prompt="Describir los procesos que desarrolla y que tienen lugar para la obtención de productos, bienes y/o servicios. En Mayúscula &#10;&#10;" sqref="I14 BA14"/>
    <dataValidation allowBlank="1" showInputMessage="1" showErrorMessage="1" promptTitle="Expediente" prompt="Ingrese el número del expediente de tasa retributiva (historia del proceso de cobro para la actividad desarrollada en el predio)." sqref="G6:AT6"/>
    <dataValidation allowBlank="1" showInputMessage="1" showErrorMessage="1" promptTitle="Teléfono " prompt="Ingrese el número telefónico de su empresa sin espacios" sqref="G18"/>
    <dataValidation allowBlank="1" showInputMessage="1" showErrorMessage="1" promptTitle="Nombre de Contacto" prompt="Ingresar el nombre de la persona a contactar conocedora del tema en Mayúscula " sqref="I24 AW24"/>
    <dataValidation allowBlank="1" showInputMessage="1" showErrorMessage="1" promptTitle="Teléfono" prompt="Ingrese el número telefónico fijo y/o celular de la persona a contactar sin espacios " sqref="BB24"/>
    <dataValidation allowBlank="1" showInputMessage="1" showErrorMessage="1" promptTitle="Nombre Representante Leal" prompt="Ingrese el nombre del representante legal en Mayúscula" sqref="G28:AX28"/>
    <dataValidation allowBlank="1" showInputMessage="1" showErrorMessage="1" promptTitle="Dirección" prompt="Escriba dirección del establecimiento utilizando la nomenclatura especificada. No utilice abreviaturas. No escriba el signo #, utilice N° y no use puntos. Ej: Carrera 44 No 30 Sur - 33" sqref="I16"/>
    <dataValidation allowBlank="1" showInputMessage="1" showErrorMessage="1" promptTitle="Carga Máxima DBO5" prompt="Ingresar la carga máxima de DBO5 (demanda bioquímica de oxígeno) esperada al final de cada año del quinquenio" sqref="BN74:BP74 BN76:BP76 BN78:BP79"/>
    <dataValidation allowBlank="1" showInputMessage="1" showErrorMessage="1" promptTitle="Incremento en la Producción" prompt="Ingrese el porcentaje estimado en el incremento de la producción dentro de su actividad económica, positiva si espera aumentar su producción o negativa si por el contrario detecta una disminución en la misma. En mayúscula" sqref="BJ67 BJ72:BL79"/>
    <dataValidation allowBlank="1" showInputMessage="1" showErrorMessage="1" promptTitle="Carga Máxima SST" prompt="Ingresar la carga máxima de SST (sólidos suspendidos totales) esperada al final de cada año del quinquenio" sqref="BS74:CG74 BS76:CG76 BS78:CG79"/>
    <dataValidation allowBlank="1" showInputMessage="1" showErrorMessage="1" promptTitle="Identificación (NIT/C.C.)" prompt="Ingrese el número NIT que identifica a su empresa ó la cédula si es persona natural" sqref="BJ12 BO12:BP12 CI12"/>
    <dataValidation allowBlank="1" showInputMessage="1" showErrorMessage="1" promptTitle="Teléfono" prompt="Ingrese el número telefónico fijo y/o celular del representante legal sin espacios" sqref="BN28:BQ28 CI28 CI38"/>
    <dataValidation allowBlank="1" showInputMessage="1" showErrorMessage="1" prompt="Escriba el correo electrónico del representante legal en letra minúscula" sqref="CI30 BG30"/>
    <dataValidation allowBlank="1" showInputMessage="1" showErrorMessage="1" promptTitle="Porcentaje de Reducción SST" prompt="Ingresar el porcentaje de variación de la carga contaminante de SST (sólidos suspendidos totales) que se espera verter a final de cada año con respecto a la carga de la línea base" sqref="CI90 CI100 CI102 CI104 CI84 CI74 CI78:CI79 CI76"/>
    <dataValidation allowBlank="1" showInputMessage="1" showErrorMessage="1" promptTitle="Fax" prompt="Ingrese el número de Fax para envío de correspondencia sin espacios" sqref="BH24 CI24 CI36 CI34"/>
    <dataValidation allowBlank="1" showInputMessage="1" showErrorMessage="1" promptTitle="Código CIIU" prompt="Ingrese el número CIIU (Código Industrial Internacional Uniforme) que corresponde a la actividad económica descrita anteriormente " sqref="BF14:BJ14"/>
    <dataValidation allowBlank="1" showInputMessage="1" showErrorMessage="1" promptTitle="Municipio" prompt="Escriba el municipio donde está ubicado el establecimiento." sqref="BF16:BH16"/>
    <dataValidation allowBlank="1" showInputMessage="1" showErrorMessage="1" promptTitle="Vereda " prompt="Escriba la vereda donde está ubicada el establecimiento y de ser requerido." sqref="BN16:BP16 CH18"/>
    <dataValidation allowBlank="1" showInputMessage="1" showErrorMessage="1" promptTitle="Celular" prompt="Escriba  el número del teléfono celular de su empresa sin espacios." sqref="BS16:CH16"/>
    <dataValidation allowBlank="1" showInputMessage="1" showErrorMessage="1" promptTitle="Municipio" prompt="Escriba el municipio donde está ubicada la dirección de correspondencia." sqref="BD30:BF30"/>
    <dataValidation allowBlank="1" showInputMessage="1" showErrorMessage="1" promptTitle="Vereda" prompt="Escriba la vereda donde está ubicada la dirección de correspondencia  de ser requerido" sqref="BL30:BN30"/>
    <dataValidation type="list" allowBlank="1" showInputMessage="1" showErrorMessage="1" promptTitle="Tipo de Sistema de Tratamiento" prompt="De ser afirmativa la respuesta de la anterior pregunta, seleccione el tipo de sistema empleado dentro de su empresa." sqref="BB36">
      <formula1>"Preliminar, Primario, Secundario, Avanzado"</formula1>
    </dataValidation>
    <dataValidation type="list" allowBlank="1" showInputMessage="1" showErrorMessage="1" promptTitle="STAR" prompt="Escriba si posee sistemas de tratamiento para el agua antes del vertimiento." sqref="AT36 AT34 AT38">
      <formula1>"Sí, No"</formula1>
    </dataValidation>
    <dataValidation type="list" allowBlank="1" showInputMessage="1" showErrorMessage="1" promptTitle="Estado del Tramite " prompt="De ser afirmativa la respuesta de la anterior pregunta, seleccione el estado del tramite de su PSMV." sqref="BF34">
      <formula1>"Aprobado, Rechazada, Ajustes, En Estudio, Ninguna de las anteriores"</formula1>
    </dataValidation>
    <dataValidation allowBlank="1" showInputMessage="1" showErrorMessage="1" promptTitle="No Resolución" prompt="Ingrese el número de la Resolución que notifica el estado de su proceso" sqref="BS34:CH34"/>
    <dataValidation allowBlank="1" showInputMessage="1" showErrorMessage="1" promptTitle="Cuenca a Tasar" prompt="Ingrese la cuenca a la cual pertenece teniendo en cuenta objetivos de calidad." sqref="BH20"/>
    <dataValidation allowBlank="1" showInputMessage="1" showErrorMessage="1" promptTitle="Lugar de vertimiento" prompt="Ingrese la fuente de agua receptora de los vertimientos puntuales de su predio (quebradas, arroyos, caños, ríos, ciénagas, entre otros)" sqref="AR20:AZ20"/>
    <dataValidation allowBlank="1" showInputMessage="1" showErrorMessage="1" promptTitle="Población Total" prompt="Ingrese la población total del centro poblado área de influencia en la actualidad. " sqref="E100:G100 E102:G102 E104:G104"/>
    <dataValidation allowBlank="1" showInputMessage="1" showErrorMessage="1" promptTitle="Población Atendida ESP_OSP" prompt="Ingrese la población total atendida por la empresa prestadora del servicio publico de alcantarillado. &#10;" sqref="I100:AR100 I102:AR102 I104:AR104"/>
    <dataValidation allowBlank="1" showInputMessage="1" showErrorMessage="1" promptTitle="Población Atendida Municipio" prompt="Ingrese la población total atendida por el Municipio. &#10;" sqref="AT100:AV100 AT102:AV102 AT104:AV104"/>
    <dataValidation allowBlank="1" showInputMessage="1" showErrorMessage="1" promptTitle="Porcentaje de Cobertura " prompt="Ingrese el porcentaje de cobertura de alcantarillado instalado por la empresa prestadora del servicio. " sqref="AX100:AZ100 AX102:AZ102 AX104:AZ104"/>
    <dataValidation allowBlank="1" showInputMessage="1" showErrorMessage="1" promptTitle="Porcentaje de Cobertura " prompt="Ingrese el porcentaje de cobertura de alcantarillado en funcionamiento. &#10;" sqref="BB100:BD100 BB102:BD102 BB104:BD104"/>
    <dataValidation allowBlank="1" showInputMessage="1" showErrorMessage="1" promptTitle="Porcentaje de Cobertura PTAR" prompt="Ingrese el porcentaje de cobertura de la PTAR o STAR efectivo de alcantarillado en funcionamiento. " sqref="BF100:BH100 BF102:BH102 BF104:BH104"/>
    <dataValidation allowBlank="1" showInputMessage="1" showErrorMessage="1" promptTitle="VP Residual" prompt="Ingresar el número de vertimientos puntuales a eliminar para el nuevo quinquenio de alcantarillados residuales (aguas residuales transportadas de forma separada por el sistema)." sqref="BJ100:BL100 BJ102:BL102 BJ104:BL104"/>
    <dataValidation allowBlank="1" showInputMessage="1" showErrorMessage="1" promptTitle="Predio" prompt="Ingrese el nombre del predio donde lleva a cabo la actividad económica desarrollada en mayúscula sostenida." sqref="BR12:CH12"/>
    <dataValidation type="list" allowBlank="1" showInputMessage="1" showErrorMessage="1" promptTitle="Tipo de actividad" prompt="Seleccione de la lista desplegable el tipo de actividad para la que utiliza el agua dentro de predio." sqref="BR14:CH14">
      <formula1>"Empresa prestadora de servicio público de alcantarillado, Agrícola, Pecuario, Industrial, Doméstico, Comercial, Minero, Otro"</formula1>
    </dataValidation>
    <dataValidation type="list" allowBlank="1" showInputMessage="1" showErrorMessage="1" sqref="BP13:CI13 BP15:CI15 BP17:CI17 BP19:CI19">
      <formula1>Naturaleza</formula1>
    </dataValidation>
  </dataValidations>
  <printOptions horizontalCentered="1"/>
  <pageMargins left="0" right="0" top="0.31496062992125984" bottom="0.7480314960629921" header="0.31496062992125984" footer="0.31496062992125984"/>
  <pageSetup horizontalDpi="600" verticalDpi="600" orientation="landscape" scale="37" r:id="rId2"/>
  <rowBreaks count="2" manualBreakCount="2">
    <brk id="80" max="48" man="1"/>
    <brk id="188" max="8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</dc:creator>
  <cp:keywords/>
  <dc:description/>
  <cp:lastModifiedBy>Juan Camilo</cp:lastModifiedBy>
  <cp:lastPrinted>2014-02-12T02:32:39Z</cp:lastPrinted>
  <dcterms:created xsi:type="dcterms:W3CDTF">2002-11-08T17:05:37Z</dcterms:created>
  <dcterms:modified xsi:type="dcterms:W3CDTF">2018-11-21T07:34:08Z</dcterms:modified>
  <cp:category/>
  <cp:version/>
  <cp:contentType/>
  <cp:contentStatus/>
</cp:coreProperties>
</file>